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ist1" sheetId="1" r:id="rId1"/>
  </sheets>
  <externalReferences>
    <externalReference r:id="rId2"/>
  </externalReferences>
  <calcPr calcId="122211"/>
</workbook>
</file>

<file path=xl/comments1.xml><?xml version="1.0" encoding="utf-8"?>
<comments xmlns="http://schemas.openxmlformats.org/spreadsheetml/2006/main">
  <authors>
    <author>Autor</author>
  </authors>
  <commentList>
    <comment ref="D332" authorId="0" shapeId="0">
      <text>
        <r>
          <rPr>
            <b/>
            <sz val="9"/>
            <color indexed="81"/>
            <rFont val="Tahoma"/>
            <family val="2"/>
            <charset val="238"/>
          </rPr>
          <t>Neaktivní, chtějí zrušit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455" authorId="0" shapeId="0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není zpracované v ORP Rokycany</t>
        </r>
      </text>
    </comment>
  </commentList>
</comments>
</file>

<file path=xl/sharedStrings.xml><?xml version="1.0" encoding="utf-8"?>
<sst xmlns="http://schemas.openxmlformats.org/spreadsheetml/2006/main" count="21662" uniqueCount="2198">
  <si>
    <t>Kraj</t>
  </si>
  <si>
    <t>ORP</t>
  </si>
  <si>
    <t>OBEC/SÍDLO</t>
  </si>
  <si>
    <t>NÁZEV DSO</t>
  </si>
  <si>
    <t>IČ DSO</t>
  </si>
  <si>
    <t>Monotematický/polyfunkční</t>
  </si>
  <si>
    <t>Orgány svazku</t>
  </si>
  <si>
    <t>Pravomoci nejvyššího orgánu</t>
  </si>
  <si>
    <t>Způsob rozhodování nejvyššího orgánu</t>
  </si>
  <si>
    <t>Pravomoci výkonného orgánu</t>
  </si>
  <si>
    <t>Rozhodování výkonného orgánu</t>
  </si>
  <si>
    <t>Pravomoci statutárního orgánu</t>
  </si>
  <si>
    <t>Rozhodování statutárního orgánu</t>
  </si>
  <si>
    <t>Pravomoci - kontrolní orgán</t>
  </si>
  <si>
    <t>Rozhodování kontrolního orgánu</t>
  </si>
  <si>
    <t>Financování</t>
  </si>
  <si>
    <t>nejvyšší</t>
  </si>
  <si>
    <t>výkonný (rada) kolektivní</t>
  </si>
  <si>
    <t>výkonný (rada) individuální</t>
  </si>
  <si>
    <t>statutární kolektivní</t>
  </si>
  <si>
    <t>statutární individuální</t>
  </si>
  <si>
    <t>kontrolní kolektivní</t>
  </si>
  <si>
    <t>kontrolní individuální</t>
  </si>
  <si>
    <t>poradní kolektivní</t>
  </si>
  <si>
    <t>poradní individuální</t>
  </si>
  <si>
    <t>administrativní orgán</t>
  </si>
  <si>
    <t>mění obsah stanov</t>
  </si>
  <si>
    <t>rozhoduje o každoročních členských příspěvcích</t>
  </si>
  <si>
    <t>přijímá nové členy svazku</t>
  </si>
  <si>
    <t>vylučuje členy ze svazku</t>
  </si>
  <si>
    <t>volí a odvolává členy statutárního orgánu</t>
  </si>
  <si>
    <t>volí a odvolává členy výkonného orgánu</t>
  </si>
  <si>
    <t>volí a odvolává členy kontrolního orgánu</t>
  </si>
  <si>
    <t>je oprávněn zřizovat své poradní orgány</t>
  </si>
  <si>
    <t>schvaluje rozpočet na následující kalendářní rok</t>
  </si>
  <si>
    <t>schvaluje závěrečný účet za uplynulý kalendářní rok</t>
  </si>
  <si>
    <t>rozhoduje o splynutí, sloučení, rozdělení a jiném zrušení svazku</t>
  </si>
  <si>
    <t>rozhoduje o rozdělení zisku a způsobu úhrady případné ztráty za předcházející kalendářní rok</t>
  </si>
  <si>
    <t>rozhoduje o výši odměny pro členy jednotlivých orgánů svazku</t>
  </si>
  <si>
    <t>schvaluje roční účetní závěrku</t>
  </si>
  <si>
    <t>rozhoduje o založení nebo rušení právnických osob</t>
  </si>
  <si>
    <t>rozhoduje o účasti svazku v již založených právnických osobách</t>
  </si>
  <si>
    <t>deleguje zástupce svazku do orgánů založ. právnických osob, příp. do orgánů právnických osob, kterých se svazek účastní</t>
  </si>
  <si>
    <t>rozhoduje o nabytí nemovitostí</t>
  </si>
  <si>
    <t>rozhoduje o převodu nemovitostí</t>
  </si>
  <si>
    <t>rozhoduje o majetkoprávních jednáních překračujících konkrétní souhrnnou hodnotu</t>
  </si>
  <si>
    <t>vykonává funkci kontrolního orgánu svazku - kontroluje hospodaření dle rozpočtu, dodržování stanov a plnění rozhodnutí jiných orgánů svazku vč. Jejich zákonnosti</t>
  </si>
  <si>
    <t>rozhoduje o hospodaření s majetkem svazku</t>
  </si>
  <si>
    <t>kvalifikovanou většinou</t>
  </si>
  <si>
    <t>prostou většinou</t>
  </si>
  <si>
    <t>počet obyvatel</t>
  </si>
  <si>
    <t>rozloha</t>
  </si>
  <si>
    <t>jednomyslně</t>
  </si>
  <si>
    <t>je oprávněn zřizovat své poradní orgány (jmenuje a odvolává jejich členy)</t>
  </si>
  <si>
    <t>deleguje zástupce svazku do orgánů založených právnických osob, případně do orgánů právnických osob, kterých se svazek účastní</t>
  </si>
  <si>
    <t>hospodaří s majetkem svazku</t>
  </si>
  <si>
    <t>v případě individuálního orgánu zastupuje svazek obcí navenek</t>
  </si>
  <si>
    <t>v případě kolektivního orgánu volí svého předsedu, který zastupuje svazek navenek</t>
  </si>
  <si>
    <t>jiné pravomoci</t>
  </si>
  <si>
    <t>kontroluje hospodaření dle rozpočtu, dodržování stanov a plnění rozhodnutí jiných orgánů svazku, a to vč. Jejich zákonnosti</t>
  </si>
  <si>
    <t>vlastní činnost</t>
  </si>
  <si>
    <t>vstupní členský příspěvek</t>
  </si>
  <si>
    <t>každoroční členský příspěvek</t>
  </si>
  <si>
    <t>pevná částka</t>
  </si>
  <si>
    <t>na základně rozhodnutí</t>
  </si>
  <si>
    <t>podle počtu obyvatel</t>
  </si>
  <si>
    <t>podle rozlohy</t>
  </si>
  <si>
    <t>Jihočeský</t>
  </si>
  <si>
    <t>Blatná</t>
  </si>
  <si>
    <t>Svazek obcí Blatenska</t>
  </si>
  <si>
    <t>68538189</t>
  </si>
  <si>
    <t>Polyfunkční</t>
  </si>
  <si>
    <t>x</t>
  </si>
  <si>
    <t>Chlum</t>
  </si>
  <si>
    <t>Svazek obcí Niva</t>
  </si>
  <si>
    <t>70939721</t>
  </si>
  <si>
    <t>N</t>
  </si>
  <si>
    <t>České Budějovice</t>
  </si>
  <si>
    <t>Včelná</t>
  </si>
  <si>
    <t>Blanský les - podhůří</t>
  </si>
  <si>
    <t>70819963</t>
  </si>
  <si>
    <t>Pištín</t>
  </si>
  <si>
    <t>Blata</t>
  </si>
  <si>
    <t>70516090</t>
  </si>
  <si>
    <t>Borek</t>
  </si>
  <si>
    <t>Budějovicko-Sever</t>
  </si>
  <si>
    <t>70508780</t>
  </si>
  <si>
    <t>Římov</t>
  </si>
  <si>
    <t>Svazek měst a obcí regionu Pomalší</t>
  </si>
  <si>
    <t>62536443</t>
  </si>
  <si>
    <t>Lišov</t>
  </si>
  <si>
    <t>Svazek obcí Lišovsko</t>
  </si>
  <si>
    <t>70883271</t>
  </si>
  <si>
    <t>Český Krumlov</t>
  </si>
  <si>
    <t>Lipno nad Vltavou</t>
  </si>
  <si>
    <t>"Svazek Lipenských obcí"</t>
  </si>
  <si>
    <t>15789683</t>
  </si>
  <si>
    <t>Křemže</t>
  </si>
  <si>
    <t>Podkletí</t>
  </si>
  <si>
    <t>70861498</t>
  </si>
  <si>
    <t>Větřní</t>
  </si>
  <si>
    <t>Regionální svazek obcí "Vltava"</t>
  </si>
  <si>
    <t>70862168</t>
  </si>
  <si>
    <t>Zubčice</t>
  </si>
  <si>
    <t>Svazek obcí Poluška</t>
  </si>
  <si>
    <t>01099027</t>
  </si>
  <si>
    <t>Svazek obcí Vodovod Křemže</t>
  </si>
  <si>
    <t>65028376</t>
  </si>
  <si>
    <t>Monotematický</t>
  </si>
  <si>
    <t>Vyšší Brod</t>
  </si>
  <si>
    <t>Vyšebrodsko</t>
  </si>
  <si>
    <t>70535558</t>
  </si>
  <si>
    <t>Dačice</t>
  </si>
  <si>
    <t>Mikroregion Dačicko</t>
  </si>
  <si>
    <t>71223649</t>
  </si>
  <si>
    <t>Slavonice</t>
  </si>
  <si>
    <t>Sdružení pohraničních obcí a měst okresu Jindřichův Hradec</t>
  </si>
  <si>
    <t>60817470</t>
  </si>
  <si>
    <t>Sdružení pro likvidaci komunálního odpadu Borek</t>
  </si>
  <si>
    <t>60816180</t>
  </si>
  <si>
    <t>Vodovod Landštejn</t>
  </si>
  <si>
    <t>60817771</t>
  </si>
  <si>
    <t>Vodovod Řečice</t>
  </si>
  <si>
    <t>60817925</t>
  </si>
  <si>
    <t>Jindřichův Hradec</t>
  </si>
  <si>
    <t>Mikroregion Jindřichohradecko - svazek obcí Jindřichohradecko</t>
  </si>
  <si>
    <t>70974250</t>
  </si>
  <si>
    <t>Horní Pěna</t>
  </si>
  <si>
    <t>Mikroregion Jindřichohradecko - západ</t>
  </si>
  <si>
    <t>72567449</t>
  </si>
  <si>
    <t>Kardašova Řečice</t>
  </si>
  <si>
    <t>Mikroregion Řečicko-svazek obcí Řečicka</t>
  </si>
  <si>
    <t>70937397</t>
  </si>
  <si>
    <t>Blažejov</t>
  </si>
  <si>
    <t>Svazek obcí Blažejov a Hospříz</t>
  </si>
  <si>
    <t>72546174</t>
  </si>
  <si>
    <t>Milevsko</t>
  </si>
  <si>
    <t>Svazek obcí Milevska</t>
  </si>
  <si>
    <t>65986580</t>
  </si>
  <si>
    <t>Písek</t>
  </si>
  <si>
    <t>Ražice</t>
  </si>
  <si>
    <t>Dobrovolný svazek obcí "Zlatý vrch"</t>
  </si>
  <si>
    <t>71210024</t>
  </si>
  <si>
    <t>Protivín</t>
  </si>
  <si>
    <t>Dobrovolný svazek obcí Blanicko-Otavského regionu</t>
  </si>
  <si>
    <t>69535086</t>
  </si>
  <si>
    <t>Záhoří</t>
  </si>
  <si>
    <t>Dobrovolný svazek obcí mezi Vltavou a Otavou</t>
  </si>
  <si>
    <t>69559384</t>
  </si>
  <si>
    <t>Čimelice</t>
  </si>
  <si>
    <t>Dobrovolný svazek obcí severního Písecka</t>
  </si>
  <si>
    <t>69103518</t>
  </si>
  <si>
    <t>Svazek obcí regionu Písecko</t>
  </si>
  <si>
    <t>71213996</t>
  </si>
  <si>
    <t>Prachatice</t>
  </si>
  <si>
    <t>Dobrovolný svazek obcí Prachaticko</t>
  </si>
  <si>
    <t>70966290</t>
  </si>
  <si>
    <t>Vlachovo Březí</t>
  </si>
  <si>
    <t>Mikroregion Vlachovo Březí</t>
  </si>
  <si>
    <t>71192964</t>
  </si>
  <si>
    <t>Netolice</t>
  </si>
  <si>
    <t>Mikroregion Netolicko</t>
  </si>
  <si>
    <t>71164138</t>
  </si>
  <si>
    <t>Soběslav</t>
  </si>
  <si>
    <t>Tučapy</t>
  </si>
  <si>
    <t>Pod horou</t>
  </si>
  <si>
    <t>70827052</t>
  </si>
  <si>
    <t>Soběslavsko</t>
  </si>
  <si>
    <t>71204156</t>
  </si>
  <si>
    <t>Veselí nad Lužnicí</t>
  </si>
  <si>
    <t>Veselsko</t>
  </si>
  <si>
    <t>71183663</t>
  </si>
  <si>
    <t>Strakonice</t>
  </si>
  <si>
    <t>Katovice</t>
  </si>
  <si>
    <t>Sdružení obcí středního Pootaví</t>
  </si>
  <si>
    <t>70520097</t>
  </si>
  <si>
    <t>Svazek měst a obcí okresu Strakonice</t>
  </si>
  <si>
    <t>69109541</t>
  </si>
  <si>
    <t>Cehnice</t>
  </si>
  <si>
    <t>Svazek obcí Dolní Pootaví</t>
  </si>
  <si>
    <t>70919771</t>
  </si>
  <si>
    <t>Nihošovice</t>
  </si>
  <si>
    <t>Svazek obcí Peklov</t>
  </si>
  <si>
    <t>70939560</t>
  </si>
  <si>
    <t>Sousedovice</t>
  </si>
  <si>
    <t>Svazek obcí Strakonicka</t>
  </si>
  <si>
    <t>70960402</t>
  </si>
  <si>
    <t>Čestice</t>
  </si>
  <si>
    <t>Svazek obcí Šumavského podlesí</t>
  </si>
  <si>
    <t>70659192</t>
  </si>
  <si>
    <t>Tábor</t>
  </si>
  <si>
    <t>Chotoviny</t>
  </si>
  <si>
    <t>Dobrovolný svazek obcí - Mikroregion Venkov</t>
  </si>
  <si>
    <t>70511519</t>
  </si>
  <si>
    <t>Borotín</t>
  </si>
  <si>
    <t>Společenství obcí Čertovo břemeno</t>
  </si>
  <si>
    <t>70133549</t>
  </si>
  <si>
    <t>Želeč</t>
  </si>
  <si>
    <t>Svazek obcí - TDO Lužnice</t>
  </si>
  <si>
    <t>46630325</t>
  </si>
  <si>
    <t>Svazek obcí mikroregionu Táborsko</t>
  </si>
  <si>
    <t>71223495</t>
  </si>
  <si>
    <t>Třeboň</t>
  </si>
  <si>
    <t>Dvory nad Lužnicí</t>
  </si>
  <si>
    <t>"Lužnice"</t>
  </si>
  <si>
    <t>71204148</t>
  </si>
  <si>
    <t>Chlum u Třeboně</t>
  </si>
  <si>
    <t>Svazek obcí Chlum u Třeboně, Staňkov a Hamr</t>
  </si>
  <si>
    <t>70907366</t>
  </si>
  <si>
    <t>Svazek obcí regionu Třeboňsko</t>
  </si>
  <si>
    <t>60817500</t>
  </si>
  <si>
    <t>Suchdol nad Lužnicí</t>
  </si>
  <si>
    <t>Svazek obcí Vitorazsko</t>
  </si>
  <si>
    <t>71168630</t>
  </si>
  <si>
    <t>Vodovod Hamr</t>
  </si>
  <si>
    <t>60818361</t>
  </si>
  <si>
    <t>Týn nad Vltavou</t>
  </si>
  <si>
    <t>Dolní Bukovsko</t>
  </si>
  <si>
    <t>Sdružení měst a obcí Bukovská voda</t>
  </si>
  <si>
    <t>65050541</t>
  </si>
  <si>
    <t>Chrášťany</t>
  </si>
  <si>
    <t>Sdružení měst a obcí Vltava</t>
  </si>
  <si>
    <t>69092061</t>
  </si>
  <si>
    <t>Vimperk</t>
  </si>
  <si>
    <t>Čkyně</t>
  </si>
  <si>
    <t>Věnec</t>
  </si>
  <si>
    <t>71166131</t>
  </si>
  <si>
    <t>Vodňany</t>
  </si>
  <si>
    <t>Chelčice</t>
  </si>
  <si>
    <t>Mikroregion Chelčicko-Lhenický, svazek obcí</t>
  </si>
  <si>
    <t>71166122</t>
  </si>
  <si>
    <t>Jihomoravský kraj</t>
  </si>
  <si>
    <t>Blansko</t>
  </si>
  <si>
    <t>Boskovice</t>
  </si>
  <si>
    <t>"Svazek vodovodů a kanalizací" měst a obcí</t>
  </si>
  <si>
    <t>49468952</t>
  </si>
  <si>
    <t>Jedovnice</t>
  </si>
  <si>
    <t>Spolek pro rozvoj venkova Moravský Kras</t>
  </si>
  <si>
    <t>69744009</t>
  </si>
  <si>
    <t>Černá Hora</t>
  </si>
  <si>
    <t>Svazek obcí Černohorsko</t>
  </si>
  <si>
    <t>71193243</t>
  </si>
  <si>
    <t>n</t>
  </si>
  <si>
    <t>Doubravice nad Svitavou</t>
  </si>
  <si>
    <t>Svazek obcí Doubravice nad Svitavou, Kuničky, Obora a Újezd u Boskovic</t>
  </si>
  <si>
    <t>71246851</t>
  </si>
  <si>
    <t>Sloup</t>
  </si>
  <si>
    <t>Svazek obcí Sloup, Šošůvka - ČOV a kanalizace</t>
  </si>
  <si>
    <t>71160388</t>
  </si>
  <si>
    <t>Letovice</t>
  </si>
  <si>
    <t>Mikroregion Letovicko</t>
  </si>
  <si>
    <t>70844160</t>
  </si>
  <si>
    <t>Olešnice</t>
  </si>
  <si>
    <t>Olešnicko</t>
  </si>
  <si>
    <t>70957959</t>
  </si>
  <si>
    <t>Kunštát</t>
  </si>
  <si>
    <t>Sdružení obcí "Kunštátsko - Lysicko"</t>
  </si>
  <si>
    <t>70859736</t>
  </si>
  <si>
    <t>Hodonín</t>
  </si>
  <si>
    <t>Sdružení obcí pro realizaci plynofikace Halasovo Kunštátsko</t>
  </si>
  <si>
    <t>69724008</t>
  </si>
  <si>
    <t>Svazek obcí Boskovicko</t>
  </si>
  <si>
    <t>71185585</t>
  </si>
  <si>
    <t>Drnovice</t>
  </si>
  <si>
    <t>Svazek obcí Drnovicko</t>
  </si>
  <si>
    <t>72558920</t>
  </si>
  <si>
    <t>Cetkovice</t>
  </si>
  <si>
    <t>Svazek obcí Malá Haná</t>
  </si>
  <si>
    <t>70972818</t>
  </si>
  <si>
    <t>Svazek obcí pro výstavbu rychlostní komunikace R43</t>
  </si>
  <si>
    <t>71188720</t>
  </si>
  <si>
    <t>Skalice nad Svitavou</t>
  </si>
  <si>
    <t>Svazek obcí Svitava</t>
  </si>
  <si>
    <t>70951977</t>
  </si>
  <si>
    <t>Břeclav</t>
  </si>
  <si>
    <t>Hrušky</t>
  </si>
  <si>
    <t>Dobrovolný svazek obcí Hrušky a Týnec pro stavbu Společná ČOV Hrušky-Týnec</t>
  </si>
  <si>
    <t>70851514</t>
  </si>
  <si>
    <t>Lednice</t>
  </si>
  <si>
    <t>Dobrovolný svazek obcí LVA</t>
  </si>
  <si>
    <t>71243852</t>
  </si>
  <si>
    <t>Lanžhot</t>
  </si>
  <si>
    <t>Region Podluží</t>
  </si>
  <si>
    <t>69650284</t>
  </si>
  <si>
    <t>Sdružení obcí Region LVA</t>
  </si>
  <si>
    <t>70418063</t>
  </si>
  <si>
    <t>Bučovice</t>
  </si>
  <si>
    <t>Dobrovolný svazek obcí Ždánický les a Politaví</t>
  </si>
  <si>
    <t>61731226</t>
  </si>
  <si>
    <t>Nemotice</t>
  </si>
  <si>
    <t>Svazek obcí Mezihoří</t>
  </si>
  <si>
    <t>75070065</t>
  </si>
  <si>
    <t>Jihomoravské lázně</t>
  </si>
  <si>
    <t>Mikroregion Hodonínsko - dobrovolný svazek obcí</t>
  </si>
  <si>
    <t>71248633</t>
  </si>
  <si>
    <t>Obce pro Baťův kanál</t>
  </si>
  <si>
    <t>Mutěnice</t>
  </si>
  <si>
    <t>VITIS - Čejkovice, Mutěnice, Velké Bílovice</t>
  </si>
  <si>
    <t>Hustopeče</t>
  </si>
  <si>
    <t>Strachotín</t>
  </si>
  <si>
    <t>ČOV Strachotín, Popice</t>
  </si>
  <si>
    <t>70965323</t>
  </si>
  <si>
    <t>Němčičky</t>
  </si>
  <si>
    <t>DOBRÁ VODA</t>
  </si>
  <si>
    <t>49137468</t>
  </si>
  <si>
    <t>Velké Pavlovice</t>
  </si>
  <si>
    <t>DOBROVOLNÝ SVAZEK OBCÍ ČISTÝ JIHOVÝCHOD</t>
  </si>
  <si>
    <t>75117436</t>
  </si>
  <si>
    <t>Mikroregion Hustopečsko</t>
  </si>
  <si>
    <t>70824134</t>
  </si>
  <si>
    <t>Svazek obcí "Modré Hory"</t>
  </si>
  <si>
    <t>75127504</t>
  </si>
  <si>
    <t>Ivančice</t>
  </si>
  <si>
    <t>Mikroregion Ivančicko</t>
  </si>
  <si>
    <t>71187081</t>
  </si>
  <si>
    <t>Svazek vodovodů a kanalizací Ivančice</t>
  </si>
  <si>
    <t>49458892</t>
  </si>
  <si>
    <t>Pravlov</t>
  </si>
  <si>
    <t>Vodovod - svazek obcí Pravlov, Trboušany, Němčičky, Kupařovice</t>
  </si>
  <si>
    <t>70825564</t>
  </si>
  <si>
    <t>Kuřim</t>
  </si>
  <si>
    <t>Mikroregion Kuřimka</t>
  </si>
  <si>
    <t>71248749</t>
  </si>
  <si>
    <t>Hvozdec</t>
  </si>
  <si>
    <t>Svazek obcí Panství hradu Veveří</t>
  </si>
  <si>
    <t>71217371</t>
  </si>
  <si>
    <t>Veverská Bítýška</t>
  </si>
  <si>
    <t>Vodárenský svazek "Bítešsko"</t>
  </si>
  <si>
    <t>49458191</t>
  </si>
  <si>
    <t>Kyjov</t>
  </si>
  <si>
    <t>Svatobořice-Mistřín</t>
  </si>
  <si>
    <t>ČOV Mistřín</t>
  </si>
  <si>
    <t>70863890</t>
  </si>
  <si>
    <t>Těmice</t>
  </si>
  <si>
    <t>Dobrovolný svazek obcí ČOV Syrovínka</t>
  </si>
  <si>
    <t>72562820</t>
  </si>
  <si>
    <t>Dobrovolný svazek obcí Mutěnka</t>
  </si>
  <si>
    <t>Dobrovolný svazek obcí Severovýchod</t>
  </si>
  <si>
    <t>46937005</t>
  </si>
  <si>
    <t>Želetice</t>
  </si>
  <si>
    <t>Dobrovolný svazek obcí Trkmanka</t>
  </si>
  <si>
    <t>72061189</t>
  </si>
  <si>
    <t>Mikroregion BABÍ LOM</t>
  </si>
  <si>
    <t>70967903</t>
  </si>
  <si>
    <t>Bzenec</t>
  </si>
  <si>
    <t>Mikroregion Bzenecko</t>
  </si>
  <si>
    <t>71249800</t>
  </si>
  <si>
    <t>Hovorany</t>
  </si>
  <si>
    <t>Mikroregion HOVORANSKO</t>
  </si>
  <si>
    <t>70971226</t>
  </si>
  <si>
    <t>Milotice</t>
  </si>
  <si>
    <t>Mikroregion Nový Dvůr</t>
  </si>
  <si>
    <t>70960631</t>
  </si>
  <si>
    <t>Násedlovice</t>
  </si>
  <si>
    <t>Mikroregion Ždánicko</t>
  </si>
  <si>
    <t>70963363</t>
  </si>
  <si>
    <t>Hýsly</t>
  </si>
  <si>
    <t>Sdružení obcí mikroregionu Moštěnka</t>
  </si>
  <si>
    <t>70285080</t>
  </si>
  <si>
    <t>Vlkoš</t>
  </si>
  <si>
    <t>Svazek obcí Kelčany, Milotice, Skoronice, Vacenovice, Vlkoš</t>
  </si>
  <si>
    <t>75833352</t>
  </si>
  <si>
    <t>Skalka</t>
  </si>
  <si>
    <t>Svazek obcí mikroregionu Podchřibí</t>
  </si>
  <si>
    <t>70953121</t>
  </si>
  <si>
    <t>Stavěšice</t>
  </si>
  <si>
    <t>Svazek obcí Strážovice a Stavěšice</t>
  </si>
  <si>
    <t>75110351</t>
  </si>
  <si>
    <t xml:space="preserve">x </t>
  </si>
  <si>
    <t>Mikulov</t>
  </si>
  <si>
    <t>Čistší střední Podyjí</t>
  </si>
  <si>
    <t>72064455</t>
  </si>
  <si>
    <t>Pavlov</t>
  </si>
  <si>
    <t>Dobrovolný svazek obcí pro výstavbu společné ČOV a kanalizací v obcích Pavlov a Milovice</t>
  </si>
  <si>
    <t>70963053</t>
  </si>
  <si>
    <t>Dolní Věstonice</t>
  </si>
  <si>
    <t>DSO Věstonice - likvidace odpadních vod</t>
  </si>
  <si>
    <t>70960691</t>
  </si>
  <si>
    <t>Březí</t>
  </si>
  <si>
    <t>Mikulovsko</t>
  </si>
  <si>
    <t>70419027</t>
  </si>
  <si>
    <t>Moravský Krumlov</t>
  </si>
  <si>
    <t>Damnice</t>
  </si>
  <si>
    <t>Kanalizace obcí Damnice, Dolenice a Jiřice u Miroslavi</t>
  </si>
  <si>
    <t>75137313</t>
  </si>
  <si>
    <t>Hostěradice</t>
  </si>
  <si>
    <t>KANALIZACE-HOSTĚRADICE,SKALICE,MORAŠICE</t>
  </si>
  <si>
    <t>75108968</t>
  </si>
  <si>
    <t>Miroslav</t>
  </si>
  <si>
    <t>Mikroregion Miroslavsko</t>
  </si>
  <si>
    <t>71182039</t>
  </si>
  <si>
    <t>Moravskokrumlovsko</t>
  </si>
  <si>
    <t>71224831</t>
  </si>
  <si>
    <t>Rybníky</t>
  </si>
  <si>
    <t>Rybníky a Dobelice - ČOV a tlaková kanalizace</t>
  </si>
  <si>
    <t>70962880</t>
  </si>
  <si>
    <t>Olbramovice</t>
  </si>
  <si>
    <t>Svazek obcí B.O.B. - ČOV</t>
  </si>
  <si>
    <t>49439235</t>
  </si>
  <si>
    <t>Dolní Dubňany</t>
  </si>
  <si>
    <t>Svazek obcí pro plynofikaci oblasti Dolní Dubňany a okolí</t>
  </si>
  <si>
    <t>70857172</t>
  </si>
  <si>
    <t>Vedrovice</t>
  </si>
  <si>
    <t>Vedrovice a Kubšice - ČOV a tlaková kanalizace</t>
  </si>
  <si>
    <t>72041277</t>
  </si>
  <si>
    <t>Pohořelice</t>
  </si>
  <si>
    <t>Troskotovice</t>
  </si>
  <si>
    <t>Odkanalizování obcí Zapálaví - Troskotovice, Vlasatice, Litobratčice</t>
  </si>
  <si>
    <t>71205047</t>
  </si>
  <si>
    <t>Sdružení obcí ČISTÁ JIHLAVA</t>
  </si>
  <si>
    <t>70261326</t>
  </si>
  <si>
    <t>Rosice</t>
  </si>
  <si>
    <t>Přibyslavice</t>
  </si>
  <si>
    <t>Devět křížů</t>
  </si>
  <si>
    <t>65264908</t>
  </si>
  <si>
    <t>Domašov</t>
  </si>
  <si>
    <t>Dobrovolný svazek obcí Domašovsko</t>
  </si>
  <si>
    <t>49458990</t>
  </si>
  <si>
    <t>Mikroregion Domašovsko</t>
  </si>
  <si>
    <t>70806969</t>
  </si>
  <si>
    <t>Zastávka</t>
  </si>
  <si>
    <t>Mikroregion Kahan dso</t>
  </si>
  <si>
    <t>71214038</t>
  </si>
  <si>
    <t>Újezd u Rosic</t>
  </si>
  <si>
    <t>Svazek obcí Hluboké-Krokočín-Újezd u Lysic</t>
  </si>
  <si>
    <t>72040971</t>
  </si>
  <si>
    <t>Říčany</t>
  </si>
  <si>
    <t>Svazek obcí Říčany - Ostrovačice</t>
  </si>
  <si>
    <t>71251405</t>
  </si>
  <si>
    <t>Zbýšov</t>
  </si>
  <si>
    <t>Svazek vodovodů a kanalizací, Vodárna Zbýšov</t>
  </si>
  <si>
    <t>49459058</t>
  </si>
  <si>
    <t>Slavkov u Brna</t>
  </si>
  <si>
    <t>Hodějice</t>
  </si>
  <si>
    <t>Ligary</t>
  </si>
  <si>
    <t>72022418</t>
  </si>
  <si>
    <t>Šaratice</t>
  </si>
  <si>
    <t>LITAVA</t>
  </si>
  <si>
    <t>75103061</t>
  </si>
  <si>
    <t>Šlapanice</t>
  </si>
  <si>
    <t>Kanice</t>
  </si>
  <si>
    <t>Časnýř</t>
  </si>
  <si>
    <t>70937818</t>
  </si>
  <si>
    <t>Mokrá-Horákov</t>
  </si>
  <si>
    <t>Mikroregion Roketnice</t>
  </si>
  <si>
    <t>70864497</t>
  </si>
  <si>
    <t>Vranov</t>
  </si>
  <si>
    <t>Ponávka - svazek obcí Česká, Lelekovice, Vranov</t>
  </si>
  <si>
    <t>70417822</t>
  </si>
  <si>
    <t>Kobylnice</t>
  </si>
  <si>
    <t>Region Cezava</t>
  </si>
  <si>
    <t>71181199</t>
  </si>
  <si>
    <t>Jiříkovice</t>
  </si>
  <si>
    <t>Svazek obcí Mohyla míru</t>
  </si>
  <si>
    <t>71215191</t>
  </si>
  <si>
    <t>Svazek obcí pro vodovody a kanalizace Šlapanicko</t>
  </si>
  <si>
    <t>49458833</t>
  </si>
  <si>
    <t>Vodovody a kanalizace Bílovicko</t>
  </si>
  <si>
    <t>70835004</t>
  </si>
  <si>
    <t>Tišnov</t>
  </si>
  <si>
    <t>Lažánky</t>
  </si>
  <si>
    <t>"Mikroregion Bílý potok" - svazek obcí Lažánky, Maršov, Braníškov, Svatoslav</t>
  </si>
  <si>
    <t>70865108</t>
  </si>
  <si>
    <t>Drásov</t>
  </si>
  <si>
    <t>ČOV Drásov - Malhostovice</t>
  </si>
  <si>
    <t>70965528</t>
  </si>
  <si>
    <t>Deblín</t>
  </si>
  <si>
    <t>Dobrovolný svazek obcí Deblín</t>
  </si>
  <si>
    <t>49461257</t>
  </si>
  <si>
    <t>Lomnice</t>
  </si>
  <si>
    <t>Dobrovolný svazek obcí Lomnicko</t>
  </si>
  <si>
    <t>71244603</t>
  </si>
  <si>
    <t>Malhostovice</t>
  </si>
  <si>
    <t>Mikroregion Čebínka</t>
  </si>
  <si>
    <t>70499993</t>
  </si>
  <si>
    <t>Nedvědice</t>
  </si>
  <si>
    <t>Mikroregion Pernštejn</t>
  </si>
  <si>
    <t>75123827</t>
  </si>
  <si>
    <t>Předklášteří</t>
  </si>
  <si>
    <t>Mikroregion Porta</t>
  </si>
  <si>
    <t>71189050</t>
  </si>
  <si>
    <t>Katov</t>
  </si>
  <si>
    <t>Plynofikace Křižínkov, Katov, Kuřimská Nová Ves, Kuřimské Jestřabí</t>
  </si>
  <si>
    <t>70288631</t>
  </si>
  <si>
    <t>Rohozec</t>
  </si>
  <si>
    <t>Svazek pro plynofikaci obcí Rohozecka</t>
  </si>
  <si>
    <t>65764617</t>
  </si>
  <si>
    <t>Svazek vodovodů a kanalizací Tišnovsko</t>
  </si>
  <si>
    <t>49457004</t>
  </si>
  <si>
    <t>Tišnovsko</t>
  </si>
  <si>
    <t>75058944</t>
  </si>
  <si>
    <t>Veselí nad Moravou</t>
  </si>
  <si>
    <t>Hroznová Lhota</t>
  </si>
  <si>
    <t>ČOV Velička</t>
  </si>
  <si>
    <t>71220925</t>
  </si>
  <si>
    <t>Strážnice</t>
  </si>
  <si>
    <t>Mikroregion Strážnicko</t>
  </si>
  <si>
    <t>Lipov</t>
  </si>
  <si>
    <t>Svazek obcí Lipov, Louka - ČOV a kanalizace</t>
  </si>
  <si>
    <t>70921148</t>
  </si>
  <si>
    <t>Vyškov</t>
  </si>
  <si>
    <t>Ivanovice na Hané</t>
  </si>
  <si>
    <t>Ivanovická brána, svazek obcí</t>
  </si>
  <si>
    <t>71212108</t>
  </si>
  <si>
    <t>Rousínov</t>
  </si>
  <si>
    <t>Mikroregion Rakovec</t>
  </si>
  <si>
    <t>71158928</t>
  </si>
  <si>
    <t>Luleč</t>
  </si>
  <si>
    <t>Svazek obcí "Drahanská vrchovina"</t>
  </si>
  <si>
    <t>70954399</t>
  </si>
  <si>
    <t>Pustiměř</t>
  </si>
  <si>
    <t>Svazek obcí "Melicko"</t>
  </si>
  <si>
    <t>70949271</t>
  </si>
  <si>
    <t>Rostěnice-Zvonovice</t>
  </si>
  <si>
    <t>Svazek obcí Větrník</t>
  </si>
  <si>
    <t>70926727</t>
  </si>
  <si>
    <t>Znojmo</t>
  </si>
  <si>
    <t>Kuchařovice</t>
  </si>
  <si>
    <t>"Rekultivace skládky Kuchařovice"</t>
  </si>
  <si>
    <t>75130734</t>
  </si>
  <si>
    <t>Jaroslavice</t>
  </si>
  <si>
    <t>Dobrovolný svazek obcí Jaroslavice, Slup</t>
  </si>
  <si>
    <t>75011476</t>
  </si>
  <si>
    <t>Dobrovolný svazek obcí Jaroslavice,Hrádek,Dyjákovice</t>
  </si>
  <si>
    <t>70826412</t>
  </si>
  <si>
    <t>Jevišovice</t>
  </si>
  <si>
    <t>Dobrovolný svazek obcí Jevišovicka</t>
  </si>
  <si>
    <t>70960062</t>
  </si>
  <si>
    <t>Božice</t>
  </si>
  <si>
    <t>Dobrovolný svazek obcí NIVA</t>
  </si>
  <si>
    <t>45658706</t>
  </si>
  <si>
    <t>Strachotice</t>
  </si>
  <si>
    <t>Dobrovolný svazek obcí Strachotice, Slup</t>
  </si>
  <si>
    <t>75106752</t>
  </si>
  <si>
    <t>Suchohrdly</t>
  </si>
  <si>
    <t>Dobrovolný svazek obcí Znojemsko</t>
  </si>
  <si>
    <t>71185330</t>
  </si>
  <si>
    <t>Dyjákovičky</t>
  </si>
  <si>
    <t>DSO ČOV Dyjákovičky-Chvalovice</t>
  </si>
  <si>
    <t>01274996</t>
  </si>
  <si>
    <t>Horní Dunajovice a Želetice - tlaková kanalizace a intenzifikace ČOV</t>
  </si>
  <si>
    <t>71214445</t>
  </si>
  <si>
    <t>Žerotice</t>
  </si>
  <si>
    <t>KANALIZACE OBCÍ V POVODÍ JEVIŠOVKY - Kyjovice, Žerotice, Tvořihráz, Výrovice</t>
  </si>
  <si>
    <t>71188118</t>
  </si>
  <si>
    <t>KANALIZACE SEVEROZÁPADNÍ VĚTEV - Znojmo, Plenkovice, Kravsko, Žerůtky</t>
  </si>
  <si>
    <t>71169041</t>
  </si>
  <si>
    <t>Únanov</t>
  </si>
  <si>
    <t>Kompostárna Únanov</t>
  </si>
  <si>
    <t>75110636</t>
  </si>
  <si>
    <t>Chvalovice</t>
  </si>
  <si>
    <t>MIKROREGION HATĚ</t>
  </si>
  <si>
    <t>75122677</t>
  </si>
  <si>
    <t>Pravice</t>
  </si>
  <si>
    <t>Rekultivace skládky Pravice</t>
  </si>
  <si>
    <t>72566965</t>
  </si>
  <si>
    <t>Vranov nad Dyjí</t>
  </si>
  <si>
    <t>Sdružení pro rozvoj a obnovu obcí Vranovska</t>
  </si>
  <si>
    <t>65761227</t>
  </si>
  <si>
    <t>Kyjovice</t>
  </si>
  <si>
    <t>Skupinový vodovod Žerotice</t>
  </si>
  <si>
    <t>01287371</t>
  </si>
  <si>
    <t>Hrádek</t>
  </si>
  <si>
    <t>Svazek obcí Dyje</t>
  </si>
  <si>
    <t>71201378</t>
  </si>
  <si>
    <t>Višňové</t>
  </si>
  <si>
    <t>Svazek obcí Moravia</t>
  </si>
  <si>
    <t>70947121</t>
  </si>
  <si>
    <t>Svazek obcí Národního parku Podyjí</t>
  </si>
  <si>
    <t>72050811</t>
  </si>
  <si>
    <t>Lechovice</t>
  </si>
  <si>
    <t>Svazek obcí pro vodovody a kanalizace</t>
  </si>
  <si>
    <t>70417598</t>
  </si>
  <si>
    <t>Pavlice</t>
  </si>
  <si>
    <t>Svazek obcí při formanské cestě</t>
  </si>
  <si>
    <t>70867623</t>
  </si>
  <si>
    <t>Běhařovice</t>
  </si>
  <si>
    <t>Svazek obcí Sever Znojemska</t>
  </si>
  <si>
    <t>70894957</t>
  </si>
  <si>
    <t>Hodonice</t>
  </si>
  <si>
    <t>Svazek obcí Tasovice a Hodonice</t>
  </si>
  <si>
    <t>68689420</t>
  </si>
  <si>
    <t>Hnanice</t>
  </si>
  <si>
    <t>Svazek znojemských vinařských obcí Daníž</t>
  </si>
  <si>
    <t>68729235</t>
  </si>
  <si>
    <t>Vodovody a kanalizace Znojemsko</t>
  </si>
  <si>
    <t>45671745</t>
  </si>
  <si>
    <t>Hrušovany nad Jevišovkou</t>
  </si>
  <si>
    <t>Zájmové sdružení obcí Hrušovansko</t>
  </si>
  <si>
    <t>70904391</t>
  </si>
  <si>
    <t>Židlochovice</t>
  </si>
  <si>
    <t>Cyklistická stezka Brno - Vídeň</t>
  </si>
  <si>
    <t>75045974</t>
  </si>
  <si>
    <t>Rajhrad</t>
  </si>
  <si>
    <t>Mikroregion Rajhradsko</t>
  </si>
  <si>
    <t>71198890</t>
  </si>
  <si>
    <t>Region Židlochovicko</t>
  </si>
  <si>
    <t>71225552</t>
  </si>
  <si>
    <t>Bratčice</t>
  </si>
  <si>
    <t>Šatavsko</t>
  </si>
  <si>
    <t>68730756</t>
  </si>
  <si>
    <t>Vojkovice</t>
  </si>
  <si>
    <t>Vodovody a kanalizace Židlochovicko</t>
  </si>
  <si>
    <t>49458841</t>
  </si>
  <si>
    <t>Karlovarský</t>
  </si>
  <si>
    <t>Aš</t>
  </si>
  <si>
    <t>Krásná</t>
  </si>
  <si>
    <t>Sdružení Ašsko</t>
  </si>
  <si>
    <t>69459401</t>
  </si>
  <si>
    <t>X</t>
  </si>
  <si>
    <t>Cheb</t>
  </si>
  <si>
    <t>Mikroregion Chebsko</t>
  </si>
  <si>
    <t>71196471</t>
  </si>
  <si>
    <t>Luby</t>
  </si>
  <si>
    <t>Svazek obcí Kamenné Vrchy</t>
  </si>
  <si>
    <t>71175971</t>
  </si>
  <si>
    <t>Karlovy Vary</t>
  </si>
  <si>
    <t>Otovice</t>
  </si>
  <si>
    <t>"Region Karlovarský venkov"</t>
  </si>
  <si>
    <t>71167315</t>
  </si>
  <si>
    <t>Disponují druhým nejvyšším orgánem = Rada starostů</t>
  </si>
  <si>
    <t>Žlutice</t>
  </si>
  <si>
    <t>"Svazek obcí Doupovské hory"</t>
  </si>
  <si>
    <t>71203524</t>
  </si>
  <si>
    <t>ČESKÉ LÁZNĚ - SALONY EVROPY</t>
  </si>
  <si>
    <t>01171071</t>
  </si>
  <si>
    <t>Vodohospodářské sdružení obcí západních Čech</t>
  </si>
  <si>
    <t>47700521</t>
  </si>
  <si>
    <t>Kraslice</t>
  </si>
  <si>
    <t>Svazek měst a obcí Kraslicka</t>
  </si>
  <si>
    <t>64844056</t>
  </si>
  <si>
    <t>Mariánské Lázně</t>
  </si>
  <si>
    <t>Tři Sekery</t>
  </si>
  <si>
    <t>Mariánskolázeňsko</t>
  </si>
  <si>
    <t>71203354</t>
  </si>
  <si>
    <t>Teplá</t>
  </si>
  <si>
    <t>Svazek obcí Slavkovský les pro obnovu venkova</t>
  </si>
  <si>
    <t>63552841</t>
  </si>
  <si>
    <t>Ostrov</t>
  </si>
  <si>
    <t>Sdružení Krušné hory - západ</t>
  </si>
  <si>
    <t>49754866</t>
  </si>
  <si>
    <t>Pernink</t>
  </si>
  <si>
    <t>Svazek obcí Bystřice</t>
  </si>
  <si>
    <t>75061465</t>
  </si>
  <si>
    <t>Abertamy</t>
  </si>
  <si>
    <t>Svazek obcí Plešivec</t>
  </si>
  <si>
    <t>72069325</t>
  </si>
  <si>
    <t>Sokolov</t>
  </si>
  <si>
    <t>Královské Poříčí</t>
  </si>
  <si>
    <t>"Mikroregion Sokolov-východ"</t>
  </si>
  <si>
    <t>70948755</t>
  </si>
  <si>
    <t>Horní Slavkov</t>
  </si>
  <si>
    <t>Svazek obcí "Hornoslavkovsko"</t>
  </si>
  <si>
    <t>73740659</t>
  </si>
  <si>
    <t>Královéhradecký</t>
  </si>
  <si>
    <t>Broumov</t>
  </si>
  <si>
    <t>DSO Broumovsko</t>
  </si>
  <si>
    <t>67438539</t>
  </si>
  <si>
    <t>Dobruška</t>
  </si>
  <si>
    <t>Tutleky</t>
  </si>
  <si>
    <t>Dobrovolný svazek obcí "ŠTĚDRÁ"</t>
  </si>
  <si>
    <t>70925305</t>
  </si>
  <si>
    <t>Očelice</t>
  </si>
  <si>
    <t>Dobrovolný svazek obcí mikroregionu Horka</t>
  </si>
  <si>
    <t>70953945</t>
  </si>
  <si>
    <t>Trnov</t>
  </si>
  <si>
    <t>Dobrovolný svazek obcí Vrchy</t>
  </si>
  <si>
    <t>70955816</t>
  </si>
  <si>
    <t>Mikroregion Rodný kraj Františka Kupky</t>
  </si>
  <si>
    <t>75123142</t>
  </si>
  <si>
    <t>Přepychy</t>
  </si>
  <si>
    <t>Svazek obcí Dřížná</t>
  </si>
  <si>
    <t>75085429</t>
  </si>
  <si>
    <t>Dvůr Králové nad Labem</t>
  </si>
  <si>
    <t>Choustníkovo Hradiště</t>
  </si>
  <si>
    <t>Svazek obcí Plynofikace</t>
  </si>
  <si>
    <t>71184341</t>
  </si>
  <si>
    <t>Doubravice</t>
  </si>
  <si>
    <t>Svazek obcí pro plynofikaci Podzvičinska</t>
  </si>
  <si>
    <t>70157863</t>
  </si>
  <si>
    <t>Hořice</t>
  </si>
  <si>
    <t>Ostroměř</t>
  </si>
  <si>
    <t>MIKROREGION PODCHLUMÍ</t>
  </si>
  <si>
    <t>70154554</t>
  </si>
  <si>
    <t>Hradec Králové</t>
  </si>
  <si>
    <t>Česká inspirace, svazek obcí</t>
  </si>
  <si>
    <t>60085126</t>
  </si>
  <si>
    <t>Hradubická labská</t>
  </si>
  <si>
    <t>72561149</t>
  </si>
  <si>
    <t>Královská věnná města</t>
  </si>
  <si>
    <t>72038691</t>
  </si>
  <si>
    <t>Černilov</t>
  </si>
  <si>
    <t>Mikroregion Černilovsko, svazek obcí</t>
  </si>
  <si>
    <t>70963274</t>
  </si>
  <si>
    <t>Mokrovousy</t>
  </si>
  <si>
    <t>Mikroregion Nechanicko, svazek obcí</t>
  </si>
  <si>
    <t>70957606</t>
  </si>
  <si>
    <t>Hořiněves</t>
  </si>
  <si>
    <t>Mikroregion obcí Památkové zony 1866</t>
  </si>
  <si>
    <t>70955280</t>
  </si>
  <si>
    <t>Třebechovice pod Orebem</t>
  </si>
  <si>
    <t>Mikroregion Třebechovicko Svazek obcí</t>
  </si>
  <si>
    <t>70898511</t>
  </si>
  <si>
    <t>Praskačka</t>
  </si>
  <si>
    <t>Mikroregion urbanická brázda, svazek obcí</t>
  </si>
  <si>
    <t>70971358</t>
  </si>
  <si>
    <t>Plynofikace obcí Urbanické brázdy, svazek obcí</t>
  </si>
  <si>
    <t>70817758</t>
  </si>
  <si>
    <t>Jaroměř</t>
  </si>
  <si>
    <t>Dobrovolný svazek obcí Jaroměřsko</t>
  </si>
  <si>
    <t>75082233</t>
  </si>
  <si>
    <t>Velichovky</t>
  </si>
  <si>
    <t>Mikroregion Hustířanka</t>
  </si>
  <si>
    <t>70951594</t>
  </si>
  <si>
    <t>Jičín</t>
  </si>
  <si>
    <t>Lázně Bělohrad</t>
  </si>
  <si>
    <t>Lázeňský mikroregion</t>
  </si>
  <si>
    <t>70824789</t>
  </si>
  <si>
    <t>Bukvice</t>
  </si>
  <si>
    <t>Mariánská zahrada</t>
  </si>
  <si>
    <t>71227075</t>
  </si>
  <si>
    <t>Libuň</t>
  </si>
  <si>
    <t>Svazek obcí Brada</t>
  </si>
  <si>
    <t>71183914</t>
  </si>
  <si>
    <t>Kostelec nad Orlicí</t>
  </si>
  <si>
    <t>Častolovice</t>
  </si>
  <si>
    <t>Dobrovolný svazek obcí "Obecní voda"</t>
  </si>
  <si>
    <t>75084589</t>
  </si>
  <si>
    <t>Deštné v Orlických horách</t>
  </si>
  <si>
    <t>Dobrovolný svazek obcí "Region Orlické hory"</t>
  </si>
  <si>
    <t>48617334</t>
  </si>
  <si>
    <t>Borohrádek</t>
  </si>
  <si>
    <t>Dobrovolný svazek obcí "Tichá Orlice"</t>
  </si>
  <si>
    <t>60883511</t>
  </si>
  <si>
    <t>Týniště nad Orlicí</t>
  </si>
  <si>
    <t>Dobrovolný svazek obcí Křivina</t>
  </si>
  <si>
    <t>75055384</t>
  </si>
  <si>
    <t>svazku obcí pro vodovody a kanalizace</t>
  </si>
  <si>
    <t>Dobrovolný svazek obcí mikroregionu "Brodec"</t>
  </si>
  <si>
    <t>70936323</t>
  </si>
  <si>
    <t>Albrechtice nad Orlicí</t>
  </si>
  <si>
    <t>Dobrovolný svazek obcí Poorlicko</t>
  </si>
  <si>
    <t>48614181</t>
  </si>
  <si>
    <t>ORLICE</t>
  </si>
  <si>
    <t>71183299</t>
  </si>
  <si>
    <t>Náchod</t>
  </si>
  <si>
    <t>Studnice</t>
  </si>
  <si>
    <t>"SVAZEK OBCÍ 1866"</t>
  </si>
  <si>
    <t>69860947</t>
  </si>
  <si>
    <t>Bukovice</t>
  </si>
  <si>
    <t>Dobrovolný svazek obcí Lesy Policka</t>
  </si>
  <si>
    <t>75108976</t>
  </si>
  <si>
    <t>Žďárky</t>
  </si>
  <si>
    <t>Dobrovolný svazek obcí PODBORSKO</t>
  </si>
  <si>
    <t>70156727</t>
  </si>
  <si>
    <t>Police nad Metují</t>
  </si>
  <si>
    <t>Dobrovolný svazek obcí Policka</t>
  </si>
  <si>
    <t>75017270</t>
  </si>
  <si>
    <t>Hořičky</t>
  </si>
  <si>
    <t>SDRUŽENÍ OBCÍ STRÁNĚ</t>
  </si>
  <si>
    <t>70873399</t>
  </si>
  <si>
    <t>Červený Kostelec</t>
  </si>
  <si>
    <t>Svazek obcí "ÚPA"</t>
  </si>
  <si>
    <t>71211721</t>
  </si>
  <si>
    <t>Velká Jesenice</t>
  </si>
  <si>
    <t>Svazek obcí Metuje</t>
  </si>
  <si>
    <t>70156239</t>
  </si>
  <si>
    <t>Nová Paka</t>
  </si>
  <si>
    <t>Novopacko</t>
  </si>
  <si>
    <t>75126001</t>
  </si>
  <si>
    <t>Nové Město nad Metují</t>
  </si>
  <si>
    <t>Dobrovolný svazek obcí Region "Novoměstsko"</t>
  </si>
  <si>
    <t>71207902</t>
  </si>
  <si>
    <t>Nový Bydžov</t>
  </si>
  <si>
    <t>Nepolisy</t>
  </si>
  <si>
    <t>Cidlina, svazek obcí</t>
  </si>
  <si>
    <t>70157448</t>
  </si>
  <si>
    <t>Mikroregion Novobydžovsko</t>
  </si>
  <si>
    <t>70948011</t>
  </si>
  <si>
    <t>Rychnov nad Kněžnou</t>
  </si>
  <si>
    <t>Bartošovice v Orlických horách</t>
  </si>
  <si>
    <t>BioTop</t>
  </si>
  <si>
    <t>75127156</t>
  </si>
  <si>
    <t>Skuhrov nad Bělou</t>
  </si>
  <si>
    <t>Dobrovolný svazek obcí Mikroregion Bělá</t>
  </si>
  <si>
    <t>70969655</t>
  </si>
  <si>
    <t>Mikroregion Rychnovsko</t>
  </si>
  <si>
    <t>71208810</t>
  </si>
  <si>
    <t>Lično</t>
  </si>
  <si>
    <t>Svazek obcí Dolní Bělá</t>
  </si>
  <si>
    <t>70857113</t>
  </si>
  <si>
    <t>Solnice</t>
  </si>
  <si>
    <t>Vodovodní svaz Císařská studánka</t>
  </si>
  <si>
    <t>60882794</t>
  </si>
  <si>
    <t>Trutnov</t>
  </si>
  <si>
    <t>Pilníkov</t>
  </si>
  <si>
    <t>Společenství obcí Podkrkonoší</t>
  </si>
  <si>
    <t>70958441</t>
  </si>
  <si>
    <t>Úpice</t>
  </si>
  <si>
    <t>Svazek obcí Jestřebí hory</t>
  </si>
  <si>
    <t>69155372</t>
  </si>
  <si>
    <t>Svazek obcí Východní Krkonoše</t>
  </si>
  <si>
    <t>71188371</t>
  </si>
  <si>
    <t>Vrchlabí</t>
  </si>
  <si>
    <t>Krkonoše - svazek měst a obcí</t>
  </si>
  <si>
    <t>70157898</t>
  </si>
  <si>
    <t>Hostinné</t>
  </si>
  <si>
    <t>Svazek obcí Horní Labe</t>
  </si>
  <si>
    <t>71169431</t>
  </si>
  <si>
    <t>Liberecký</t>
  </si>
  <si>
    <t>Česká Lípa</t>
  </si>
  <si>
    <t>"SVAZEK OBCÍ - CYKLOSTEZKA VARHANY"</t>
  </si>
  <si>
    <t>70953554</t>
  </si>
  <si>
    <t>Doksy</t>
  </si>
  <si>
    <t>Svazek obcí Máchův kraj</t>
  </si>
  <si>
    <t>71202056</t>
  </si>
  <si>
    <t>Sosnová</t>
  </si>
  <si>
    <t>Svazek obcí Peklo</t>
  </si>
  <si>
    <t>70807604</t>
  </si>
  <si>
    <t>Frýdlant</t>
  </si>
  <si>
    <t>Mikroregion Frýdlantsko</t>
  </si>
  <si>
    <t>70946213</t>
  </si>
  <si>
    <t>Nové Město pod Smrkem</t>
  </si>
  <si>
    <t>Svazek obcí SMRK</t>
  </si>
  <si>
    <t>75073943</t>
  </si>
  <si>
    <t>Jablonec nad Nisou</t>
  </si>
  <si>
    <t>Dopravní sdružení obcí Jablonecka</t>
  </si>
  <si>
    <t>60254041</t>
  </si>
  <si>
    <t>MIKROREGION JIZERSKÉ HORY</t>
  </si>
  <si>
    <t>70693544</t>
  </si>
  <si>
    <t>Rádlo</t>
  </si>
  <si>
    <t>svazek obcí "MIKROREGION CÍSAŘSKÝ KÁMEN"</t>
  </si>
  <si>
    <t>70200734</t>
  </si>
  <si>
    <t>Jilemnice</t>
  </si>
  <si>
    <t>Jilemnicko - svazek obcí</t>
  </si>
  <si>
    <t>70694061</t>
  </si>
  <si>
    <t>Liberec</t>
  </si>
  <si>
    <t>Osečná</t>
  </si>
  <si>
    <t>"Mikroregion Podralsko"</t>
  </si>
  <si>
    <t>70809721</t>
  </si>
  <si>
    <t>Chrastava</t>
  </si>
  <si>
    <t>MIKROREGION HRÁDECKO - CHRASTAVSKO</t>
  </si>
  <si>
    <t>70908222</t>
  </si>
  <si>
    <t>Nová Ves</t>
  </si>
  <si>
    <t>MIKROREGION JIZERSKÉ PODHŮŘÍ</t>
  </si>
  <si>
    <t>70226784</t>
  </si>
  <si>
    <t>Proseč pod Ještědem</t>
  </si>
  <si>
    <t>SDRUŽENÍ OBCÍ PODJEŠTĚDÍ</t>
  </si>
  <si>
    <t>69898111</t>
  </si>
  <si>
    <t>Nový Bor</t>
  </si>
  <si>
    <t>Sloup v Čechách</t>
  </si>
  <si>
    <t>SVAZEK OBCÍ KANALIZACE SLOUP</t>
  </si>
  <si>
    <t>75090414</t>
  </si>
  <si>
    <t>SVAZEK OBCÍ NOVOBORSKA</t>
  </si>
  <si>
    <t>68955057</t>
  </si>
  <si>
    <t>Semily</t>
  </si>
  <si>
    <t>Lomnice nad Popelkou</t>
  </si>
  <si>
    <t>"MIKROREGION TÁBOR"</t>
  </si>
  <si>
    <t>70801304</t>
  </si>
  <si>
    <t>"Svazek města a obcí Semily"</t>
  </si>
  <si>
    <t>49296361</t>
  </si>
  <si>
    <t>Mikroregion Kozákov</t>
  </si>
  <si>
    <t>69892822</t>
  </si>
  <si>
    <t>Benešov u Semil</t>
  </si>
  <si>
    <t>Mikroregion Pojizeří</t>
  </si>
  <si>
    <t>69861285</t>
  </si>
  <si>
    <t>Košťálov</t>
  </si>
  <si>
    <t>Svazek obcí Košťálov - Libštát</t>
  </si>
  <si>
    <t>62013203</t>
  </si>
  <si>
    <t>Tanvald</t>
  </si>
  <si>
    <t>MIKROREGION TANVALDSKO</t>
  </si>
  <si>
    <t>70852871</t>
  </si>
  <si>
    <t>Turnov</t>
  </si>
  <si>
    <t>Příšovice</t>
  </si>
  <si>
    <t>MIKROREGION JIZERA</t>
  </si>
  <si>
    <t>70226342</t>
  </si>
  <si>
    <t>Vyskeř</t>
  </si>
  <si>
    <t>Mikroregion Český ráj</t>
  </si>
  <si>
    <t>69155950</t>
  </si>
  <si>
    <t>Mírová pod Kozákovem</t>
  </si>
  <si>
    <t>Svazek obcí Mírová pod Kozákovem</t>
  </si>
  <si>
    <t>62013033</t>
  </si>
  <si>
    <t>Vodohospodářské sdružení Turnov</t>
  </si>
  <si>
    <t>49295934</t>
  </si>
  <si>
    <t>Železný Brod</t>
  </si>
  <si>
    <t>Koberovy</t>
  </si>
  <si>
    <t>MIKROREGION PODKOZÁKOVSKO</t>
  </si>
  <si>
    <t>70229724</t>
  </si>
  <si>
    <t>Moravskoslezský kraj</t>
  </si>
  <si>
    <t>Bílovec</t>
  </si>
  <si>
    <t>Sdružení obcí Bílovecka</t>
  </si>
  <si>
    <t>70914125</t>
  </si>
  <si>
    <t>Bruntál</t>
  </si>
  <si>
    <t>Osoblaha</t>
  </si>
  <si>
    <t>Mikroregion - Sdružení obcí Osoblažska</t>
  </si>
  <si>
    <t>75137925</t>
  </si>
  <si>
    <t>Úvalno</t>
  </si>
  <si>
    <t>Mikroregion Opavsko severozápad</t>
  </si>
  <si>
    <t>75077841</t>
  </si>
  <si>
    <t>Mikroregion Slezská Harta</t>
  </si>
  <si>
    <t>71193821</t>
  </si>
  <si>
    <t>Vrbno pod Pradědem</t>
  </si>
  <si>
    <t>Sdružení obcí Vrbenska</t>
  </si>
  <si>
    <t>75144221</t>
  </si>
  <si>
    <t>Frenštát pod Radhoštěm</t>
  </si>
  <si>
    <t>Mikroregion Frenštátsko</t>
  </si>
  <si>
    <t>75110971</t>
  </si>
  <si>
    <t>Frýdek-Místek</t>
  </si>
  <si>
    <t>Nižní Lhoty</t>
  </si>
  <si>
    <t>Dobrovolný svazek obcí Nošovice, Nižní Lhoty, Vyšní Lhoty</t>
  </si>
  <si>
    <t>72045787</t>
  </si>
  <si>
    <t>Sviadnov</t>
  </si>
  <si>
    <t>Dobrovolný svazek obcí Olešná</t>
  </si>
  <si>
    <t>70971676</t>
  </si>
  <si>
    <t>Soběšovice</t>
  </si>
  <si>
    <t>Mikroregion Žermanické a Těrlické přehrady</t>
  </si>
  <si>
    <t>70305374</t>
  </si>
  <si>
    <t>Brušperk</t>
  </si>
  <si>
    <t>Sdružení měst a obcí povodí Ondřejnice</t>
  </si>
  <si>
    <t>60045701</t>
  </si>
  <si>
    <t>Dobrá</t>
  </si>
  <si>
    <t>Sdružení obcí povodí Morávky</t>
  </si>
  <si>
    <t>68157631</t>
  </si>
  <si>
    <t>Třanovice</t>
  </si>
  <si>
    <t>Sdružení obcí povodí Stonávky</t>
  </si>
  <si>
    <t>69610088</t>
  </si>
  <si>
    <t>Třinec</t>
  </si>
  <si>
    <t>Slezský vodohospodářský svazek</t>
  </si>
  <si>
    <t>71224530</t>
  </si>
  <si>
    <t>Morávka</t>
  </si>
  <si>
    <t>SVAZEK OBCÍ "Morávka-Pražmo"</t>
  </si>
  <si>
    <t>75145197</t>
  </si>
  <si>
    <t>Frýdlant nad Ostravicí</t>
  </si>
  <si>
    <t>Svazek obcí Čistá Odra</t>
  </si>
  <si>
    <t>75063310</t>
  </si>
  <si>
    <t>Zájmové sdružení Frýdlantsko-Beskydy</t>
  </si>
  <si>
    <t>69609926</t>
  </si>
  <si>
    <t>Havířov</t>
  </si>
  <si>
    <t>Albrechtice</t>
  </si>
  <si>
    <t>Sdružení obcí Bruntálska</t>
  </si>
  <si>
    <t>72550490</t>
  </si>
  <si>
    <t>Hlučín</t>
  </si>
  <si>
    <t>Sdružení obcí Hlučínska</t>
  </si>
  <si>
    <t>71179216</t>
  </si>
  <si>
    <t>Svazek obcí mikroregionu Hlučínska</t>
  </si>
  <si>
    <t>70951047</t>
  </si>
  <si>
    <t>Jablunkov</t>
  </si>
  <si>
    <t>Sdružení obcí Jablunkovska</t>
  </si>
  <si>
    <t>65494636</t>
  </si>
  <si>
    <t>Karviná</t>
  </si>
  <si>
    <t>Svazek měst a obcí okresu Karviná</t>
  </si>
  <si>
    <t>75066611</t>
  </si>
  <si>
    <t>Kopřivnice</t>
  </si>
  <si>
    <t>Závišice</t>
  </si>
  <si>
    <t>Sdružení Povodí Sedlnice</t>
  </si>
  <si>
    <t>70237093</t>
  </si>
  <si>
    <t>Kravaře</t>
  </si>
  <si>
    <t>Svazek obcí mikroregionu Hlučínska - západ</t>
  </si>
  <si>
    <t>70964611</t>
  </si>
  <si>
    <t>Krnov</t>
  </si>
  <si>
    <t>Zátor</t>
  </si>
  <si>
    <t>Dobrovolný svazek obcí "Loučka"</t>
  </si>
  <si>
    <t>75114275</t>
  </si>
  <si>
    <t>Mikroregion Krnovsko</t>
  </si>
  <si>
    <t>71195530</t>
  </si>
  <si>
    <t>Třemešná</t>
  </si>
  <si>
    <t>VODA - svazek obcí</t>
  </si>
  <si>
    <t>63730880</t>
  </si>
  <si>
    <t>Nový Jičín</t>
  </si>
  <si>
    <t>Bartošovice</t>
  </si>
  <si>
    <t>REGION POODŘÍ</t>
  </si>
  <si>
    <t>69581762</t>
  </si>
  <si>
    <t>Svazek obcí Cyklostezka Nový Jičín - Hostašovice</t>
  </si>
  <si>
    <t>72545691</t>
  </si>
  <si>
    <t>Svazek obcí regionu Novojičínska</t>
  </si>
  <si>
    <t>71240357</t>
  </si>
  <si>
    <t>Odry</t>
  </si>
  <si>
    <t>"Mikroregion Odersko"</t>
  </si>
  <si>
    <t>70953201</t>
  </si>
  <si>
    <t>Opava</t>
  </si>
  <si>
    <t>Hradec nad Moravicí</t>
  </si>
  <si>
    <t>ČOV a kanalizace Hradec nad Moravicí - Branka u Opavy</t>
  </si>
  <si>
    <t>75114194</t>
  </si>
  <si>
    <t>Dobrovolný svazek obcí Opavsko</t>
  </si>
  <si>
    <t>71294864</t>
  </si>
  <si>
    <t>Dolní Životice</t>
  </si>
  <si>
    <t>Mikroregion Hvozdnice</t>
  </si>
  <si>
    <t>71194410</t>
  </si>
  <si>
    <t>Háj ve Slezsku</t>
  </si>
  <si>
    <t>Mikroregion Matice Slezská</t>
  </si>
  <si>
    <t>70961417</t>
  </si>
  <si>
    <t>Litultovice</t>
  </si>
  <si>
    <t>Svazek obcí pro provoz skupinového vodovodu Litultovice</t>
  </si>
  <si>
    <t>65888634</t>
  </si>
  <si>
    <t>Ostrava</t>
  </si>
  <si>
    <t>Šenov</t>
  </si>
  <si>
    <t>Region Slezská brána</t>
  </si>
  <si>
    <t>69609969</t>
  </si>
  <si>
    <t>Rýmařov</t>
  </si>
  <si>
    <t>Sdružení obcí Rýmařovska</t>
  </si>
  <si>
    <t>63024276</t>
  </si>
  <si>
    <t>Vítkov</t>
  </si>
  <si>
    <t>Melč</t>
  </si>
  <si>
    <t>Sdružení obcí přírodního parku Moravice pro plynofikaci obcí</t>
  </si>
  <si>
    <t>70630208</t>
  </si>
  <si>
    <t>Venkovský mikroregion Moravice</t>
  </si>
  <si>
    <t>70630089</t>
  </si>
  <si>
    <t>Olomoucký</t>
  </si>
  <si>
    <t>Hranice</t>
  </si>
  <si>
    <t>Rouské</t>
  </si>
  <si>
    <t>Dobrovolný svazek obcí mikroregionu "Záhoran"</t>
  </si>
  <si>
    <t>70954925</t>
  </si>
  <si>
    <t>Milenov</t>
  </si>
  <si>
    <t>Dobrovolný svazek obcí mikroregionu Podlesí</t>
  </si>
  <si>
    <t>70910812</t>
  </si>
  <si>
    <t>Mikroregion Hranicko</t>
  </si>
  <si>
    <t>70961051</t>
  </si>
  <si>
    <t>NOZKO - zájmové sdružení za účelem separace nebezpečných odpadů z obcí okresu Přerov</t>
  </si>
  <si>
    <t>65914040</t>
  </si>
  <si>
    <t>Střítež nad Ludinou</t>
  </si>
  <si>
    <t>Svazek obcí mikroregionu ROZVODÍ</t>
  </si>
  <si>
    <t>70952205</t>
  </si>
  <si>
    <t>Jeseník</t>
  </si>
  <si>
    <t>Mikroregion Jesenicko</t>
  </si>
  <si>
    <t>70970670</t>
  </si>
  <si>
    <t>Zlaté Hory</t>
  </si>
  <si>
    <t>Mikroregion Zlatohorsko</t>
  </si>
  <si>
    <t>71154477</t>
  </si>
  <si>
    <t>Lipová-lázně</t>
  </si>
  <si>
    <t>Sdružení měst a obcí Jesenicka</t>
  </si>
  <si>
    <t>48427870</t>
  </si>
  <si>
    <t>Javorník</t>
  </si>
  <si>
    <t>Sdružení Obcí Mikroregionu Javornicko</t>
  </si>
  <si>
    <t>70975281</t>
  </si>
  <si>
    <t>Skorošice</t>
  </si>
  <si>
    <t>Svazek obcí Mikroregionu Žulovska</t>
  </si>
  <si>
    <t>71205501</t>
  </si>
  <si>
    <t>Konice</t>
  </si>
  <si>
    <t>Mikroregion Konicko</t>
  </si>
  <si>
    <t>71228527</t>
  </si>
  <si>
    <t>Lipník nad Bečvou</t>
  </si>
  <si>
    <t>Dobrovolný svazek obcí mikroregionu Lipensko</t>
  </si>
  <si>
    <t>70956464</t>
  </si>
  <si>
    <t>Soběchleby</t>
  </si>
  <si>
    <t>Mikroregion Záhoří - Helfštýn</t>
  </si>
  <si>
    <t>70010030</t>
  </si>
  <si>
    <t>Litovel</t>
  </si>
  <si>
    <t>Mikroregion Litovelsko</t>
  </si>
  <si>
    <t>71207058</t>
  </si>
  <si>
    <t>Mohelnice</t>
  </si>
  <si>
    <t>Třeština</t>
  </si>
  <si>
    <t>Mikroregion ochrany vodních zdrojů TŘESTAV</t>
  </si>
  <si>
    <t>75116626</t>
  </si>
  <si>
    <t>SDRUŽENÍ MIKROREGIONU ROHELNICE</t>
  </si>
  <si>
    <t>01051270</t>
  </si>
  <si>
    <t>Svazek obcí Mikroregionu Mohelnicko</t>
  </si>
  <si>
    <t>70626812</t>
  </si>
  <si>
    <t>Svazek obcí Třeština, Stavenice a Police</t>
  </si>
  <si>
    <t>70930244</t>
  </si>
  <si>
    <t>Olomouc</t>
  </si>
  <si>
    <t>Těšetice</t>
  </si>
  <si>
    <t>"Mikroregion   K o s í ř s k o"</t>
  </si>
  <si>
    <t>70945012</t>
  </si>
  <si>
    <t xml:space="preserve"> </t>
  </si>
  <si>
    <t>Velká Bystřice</t>
  </si>
  <si>
    <t>Sdružení obcí mikroregionu Bystřička</t>
  </si>
  <si>
    <t>70947040</t>
  </si>
  <si>
    <t>Grygov</t>
  </si>
  <si>
    <t>Sdružení obcí mikroregionu Království</t>
  </si>
  <si>
    <t>69576688</t>
  </si>
  <si>
    <t>Bystrovany</t>
  </si>
  <si>
    <t>Svazek obcí Bystrovany a Bukovany</t>
  </si>
  <si>
    <t>70937648</t>
  </si>
  <si>
    <t>Svazek obcí Těšetice a Ústín</t>
  </si>
  <si>
    <t>71012427</t>
  </si>
  <si>
    <t>Dub nad Moravou</t>
  </si>
  <si>
    <t>Svazek obcí Věrovany, Dub nad Moravou a Charváty</t>
  </si>
  <si>
    <t>60803029</t>
  </si>
  <si>
    <t>Prostějov</t>
  </si>
  <si>
    <t>Nezamyslice</t>
  </si>
  <si>
    <t>"Vodovod - Haná"</t>
  </si>
  <si>
    <t>67011501</t>
  </si>
  <si>
    <t>Pěnčín</t>
  </si>
  <si>
    <t>Kanalizace ČOV - svazek obcí Pěnčín - Laškov</t>
  </si>
  <si>
    <t>65763173</t>
  </si>
  <si>
    <t>Kostelec na Hané</t>
  </si>
  <si>
    <t>Mikroregion Kostelecko</t>
  </si>
  <si>
    <t>75062461</t>
  </si>
  <si>
    <t>Němčice nad Hanou</t>
  </si>
  <si>
    <t>Mikroregion Němčicko</t>
  </si>
  <si>
    <t>69724326</t>
  </si>
  <si>
    <t>Plumlov</t>
  </si>
  <si>
    <t>Mikroregion Plumlovsko</t>
  </si>
  <si>
    <t>71201190</t>
  </si>
  <si>
    <t>Protivanov</t>
  </si>
  <si>
    <t>Mikroregion Protivanovsko</t>
  </si>
  <si>
    <t>60575972</t>
  </si>
  <si>
    <t>Brodek u Prostějova</t>
  </si>
  <si>
    <t>Mikroregion Předina</t>
  </si>
  <si>
    <t>70952043</t>
  </si>
  <si>
    <t>Sdružení obcí střední Moravy</t>
  </si>
  <si>
    <t>47921676</t>
  </si>
  <si>
    <t>Dobrochov</t>
  </si>
  <si>
    <t>Skupinový vodovod Dobrochov</t>
  </si>
  <si>
    <t>47920912</t>
  </si>
  <si>
    <t>Splašková kanalizace a ČOV Brodek u Prostějova - Ondratice, svazek obcí</t>
  </si>
  <si>
    <t>71222791</t>
  </si>
  <si>
    <t>Vranovice-Kelčice</t>
  </si>
  <si>
    <t>Svazek obcí ČOV Výšovice</t>
  </si>
  <si>
    <t>71192018</t>
  </si>
  <si>
    <t>Svazek obcí Drahanská vrchovina</t>
  </si>
  <si>
    <t>47921137</t>
  </si>
  <si>
    <t>Svazek obcí Drahansko a okolí</t>
  </si>
  <si>
    <t>75055694</t>
  </si>
  <si>
    <t>Bedihošť</t>
  </si>
  <si>
    <t>Svazek obcí Prostějov - venkov</t>
  </si>
  <si>
    <t>69651418</t>
  </si>
  <si>
    <t>VAK svazku obcí Plumlov - Vícov</t>
  </si>
  <si>
    <t>47921196</t>
  </si>
  <si>
    <t>Vodovod Pomoraví, svazek obcí</t>
  </si>
  <si>
    <t>47921129</t>
  </si>
  <si>
    <t>Přerov</t>
  </si>
  <si>
    <t>Prosenice</t>
  </si>
  <si>
    <t>"Mikroregion Pobečví"</t>
  </si>
  <si>
    <t>70966346</t>
  </si>
  <si>
    <t>Dřevohostice</t>
  </si>
  <si>
    <t>Dobrovolný svazek obcí mikroregionu Moštěnka</t>
  </si>
  <si>
    <t>70952213</t>
  </si>
  <si>
    <t>Lobodice</t>
  </si>
  <si>
    <t>Dobrovolný svazek obcí Povaloví</t>
  </si>
  <si>
    <t>72549921</t>
  </si>
  <si>
    <t>Brodek u Přerova</t>
  </si>
  <si>
    <t>Sdružení obcí mikroregionu Dolek</t>
  </si>
  <si>
    <t>70236470</t>
  </si>
  <si>
    <t>Kojetín</t>
  </si>
  <si>
    <t>Svazek obcí mikroregionu střední Haná</t>
  </si>
  <si>
    <t>69604771</t>
  </si>
  <si>
    <t>Šternberk</t>
  </si>
  <si>
    <t>Moravský Beroun</t>
  </si>
  <si>
    <t>Svazek obcí mikroregionu Moravskoberounsko</t>
  </si>
  <si>
    <t>75086981</t>
  </si>
  <si>
    <t>Mladějovice</t>
  </si>
  <si>
    <t>Svazek obcí Mladějovice, Komárov a Řídeč</t>
  </si>
  <si>
    <t>70968501</t>
  </si>
  <si>
    <t>Šumperk</t>
  </si>
  <si>
    <t>Ruda nad Moravou</t>
  </si>
  <si>
    <t>Svazek obcí regionu Ruda</t>
  </si>
  <si>
    <t>Rapotín</t>
  </si>
  <si>
    <t>Svazek obcí údolí Desné</t>
  </si>
  <si>
    <t>65497074</t>
  </si>
  <si>
    <t>Uničov</t>
  </si>
  <si>
    <t>Svazek obcí mikroregionu Uničovsko</t>
  </si>
  <si>
    <t>71242678</t>
  </si>
  <si>
    <t>Zábřeh</t>
  </si>
  <si>
    <t>Leština</t>
  </si>
  <si>
    <t>Svazek obcí "Povodí Loučka"</t>
  </si>
  <si>
    <t>Svazek obcí Mikroregionu Zábřežsko</t>
  </si>
  <si>
    <t>48428311</t>
  </si>
  <si>
    <t>Pardubický</t>
  </si>
  <si>
    <t>Hlinsko</t>
  </si>
  <si>
    <t>Sdružení obcí mikroregionu Hlinecko</t>
  </si>
  <si>
    <t>70151156</t>
  </si>
  <si>
    <t>Krouna</t>
  </si>
  <si>
    <t>Svazek obcí pro plynofikaci Krounského regionu</t>
  </si>
  <si>
    <t>70883467</t>
  </si>
  <si>
    <t>Svazek obcí Studnice,Hamry,Vortová</t>
  </si>
  <si>
    <t>71185062</t>
  </si>
  <si>
    <t>Holice</t>
  </si>
  <si>
    <t>Dobrovolný svazek obcí Holicka</t>
  </si>
  <si>
    <t>70963355</t>
  </si>
  <si>
    <t>Chvojenec</t>
  </si>
  <si>
    <t>SVAZEK OBCÍ ROKYTNO-CHVOJENEC</t>
  </si>
  <si>
    <t>70962804</t>
  </si>
  <si>
    <t>Chrudim</t>
  </si>
  <si>
    <t>Krásné</t>
  </si>
  <si>
    <t>Centrum Železných hor</t>
  </si>
  <si>
    <t>70151113</t>
  </si>
  <si>
    <t>Heřmanův Městec</t>
  </si>
  <si>
    <t>Heřmanoměstecko</t>
  </si>
  <si>
    <t>70816166</t>
  </si>
  <si>
    <t>Mikroregion Chrudimsko</t>
  </si>
  <si>
    <t>70950792</t>
  </si>
  <si>
    <t>Vrbatův Kostelec</t>
  </si>
  <si>
    <t>Mikroregion Skutečsko - Ležáky</t>
  </si>
  <si>
    <t>69175179</t>
  </si>
  <si>
    <t>Stolany</t>
  </si>
  <si>
    <t>Mikroregion západně od Chrudimi</t>
  </si>
  <si>
    <t>69861111</t>
  </si>
  <si>
    <t>Ronov nad Doubravou</t>
  </si>
  <si>
    <t>Mikroregion Železné hory svazek obcí</t>
  </si>
  <si>
    <t>69861927</t>
  </si>
  <si>
    <t>Chroustovice</t>
  </si>
  <si>
    <t>Rozšíření vodovodu Chroustovice</t>
  </si>
  <si>
    <t>69863164</t>
  </si>
  <si>
    <t>Proseč</t>
  </si>
  <si>
    <t>SDRUŽENÍ OBCÍ SKUPINOVÉHO PLYNOVODU PROSEČ</t>
  </si>
  <si>
    <t>68213239</t>
  </si>
  <si>
    <t>Sdružení obcí Toulovcovy Maštale</t>
  </si>
  <si>
    <t>70935840</t>
  </si>
  <si>
    <t>Luže</t>
  </si>
  <si>
    <t>Svazek obcí Košumberska</t>
  </si>
  <si>
    <t>75007568</t>
  </si>
  <si>
    <t>Svazek obcí pro plynofikaci Ronova nad Doubravou a Kněžice</t>
  </si>
  <si>
    <t>70921644</t>
  </si>
  <si>
    <t>Lanškroun</t>
  </si>
  <si>
    <t>LANŠKROUNSKO</t>
  </si>
  <si>
    <t>70902640</t>
  </si>
  <si>
    <t>Dolní Čermná</t>
  </si>
  <si>
    <t>Mikroregion Severo-Lanškrounsko</t>
  </si>
  <si>
    <t>01349341</t>
  </si>
  <si>
    <t>POD BUKOVOU HOROU</t>
  </si>
  <si>
    <t>70959633</t>
  </si>
  <si>
    <t>Litomyšl</t>
  </si>
  <si>
    <t>České dědictví UNESCO</t>
  </si>
  <si>
    <t>70963452</t>
  </si>
  <si>
    <t>Českomoravské pomezí</t>
  </si>
  <si>
    <t>75115662</t>
  </si>
  <si>
    <t>Mikroregion Litomyšlsko</t>
  </si>
  <si>
    <t>70906696</t>
  </si>
  <si>
    <t>Bohuňovice</t>
  </si>
  <si>
    <t>Skupinový vodovod BOHUŇOVICE</t>
  </si>
  <si>
    <t>72027649</t>
  </si>
  <si>
    <t>Cerekvice nad Loučnou</t>
  </si>
  <si>
    <t>Skupinový vodovod Záhoran</t>
  </si>
  <si>
    <t>71215786</t>
  </si>
  <si>
    <t>Janov</t>
  </si>
  <si>
    <t>Svazek majitelů skupinového vodovodu Janov - Strakov - Mikuleč</t>
  </si>
  <si>
    <t>60121025</t>
  </si>
  <si>
    <t>Morašice</t>
  </si>
  <si>
    <t>Svazek obcí majitelů skupinového vodovodu Fiala</t>
  </si>
  <si>
    <t>60121050</t>
  </si>
  <si>
    <t>Dolní Újezd</t>
  </si>
  <si>
    <t>Svazek obcí Mikroregion Litomyšlsko - Desinka</t>
  </si>
  <si>
    <t>70154635</t>
  </si>
  <si>
    <t>Moravská Třebová</t>
  </si>
  <si>
    <t>Region Moravskotřebovska a Jevíčska</t>
  </si>
  <si>
    <t>69834458</t>
  </si>
  <si>
    <t>Skupinový vodovod Moravskotřebovska</t>
  </si>
  <si>
    <t>72053453</t>
  </si>
  <si>
    <t>Městečko Trnávka</t>
  </si>
  <si>
    <t>SO "TEPLICE"</t>
  </si>
  <si>
    <t>75061414</t>
  </si>
  <si>
    <t>Třebařov</t>
  </si>
  <si>
    <t>Svazek kanalizace Třebařov</t>
  </si>
  <si>
    <t>72564245</t>
  </si>
  <si>
    <t>Jevíčko</t>
  </si>
  <si>
    <t>Svazek obcí skupinového vodovodu Malá Haná</t>
  </si>
  <si>
    <t>72040734</t>
  </si>
  <si>
    <t>Pardubice</t>
  </si>
  <si>
    <t>Lázně Bohdaneč</t>
  </si>
  <si>
    <t>Regionální svazek obcí Bohdanečsko</t>
  </si>
  <si>
    <t>70847517</t>
  </si>
  <si>
    <t>Sezemice</t>
  </si>
  <si>
    <t>SVAZEK OBCÍ LOUČNÁ</t>
  </si>
  <si>
    <t>70953082</t>
  </si>
  <si>
    <t>Dříteč</t>
  </si>
  <si>
    <t>Svazek obcí pod Kunětickou horou</t>
  </si>
  <si>
    <t>70983097</t>
  </si>
  <si>
    <t>Ostřešany</t>
  </si>
  <si>
    <t>SVAZEK OBCÍ ZA LETIŠTĚM</t>
  </si>
  <si>
    <t>70960925</t>
  </si>
  <si>
    <t>Polička</t>
  </si>
  <si>
    <t>Telecí</t>
  </si>
  <si>
    <t>Dobrovolný svazek obcí ZSO Borovsko</t>
  </si>
  <si>
    <t>70828342</t>
  </si>
  <si>
    <t>Oldřiš</t>
  </si>
  <si>
    <t>DSO Oldřiš - Borová</t>
  </si>
  <si>
    <t>72074248</t>
  </si>
  <si>
    <t>Kraj Smetany a Martinů</t>
  </si>
  <si>
    <t>68211384</t>
  </si>
  <si>
    <t>Mikroregion Poličsko</t>
  </si>
  <si>
    <t>70820252</t>
  </si>
  <si>
    <t>SDRUŽENÍ MAJITELŮ SKUPINOVÉHO VODOVODU POLIČSKO</t>
  </si>
  <si>
    <t>60125748</t>
  </si>
  <si>
    <t>Svazek obcí AZASS</t>
  </si>
  <si>
    <t>68208146</t>
  </si>
  <si>
    <t>Přelouč</t>
  </si>
  <si>
    <t>Choltice</t>
  </si>
  <si>
    <t>Svazeb obcí "PODHŮŘÍ ŽELEZNÝCH HOR"</t>
  </si>
  <si>
    <t>71005315</t>
  </si>
  <si>
    <t>Svazek obcí Přeloučska</t>
  </si>
  <si>
    <t>48157074</t>
  </si>
  <si>
    <t>Svitavy</t>
  </si>
  <si>
    <t>Brněnec</t>
  </si>
  <si>
    <t>Mikroregion Brněnec</t>
  </si>
  <si>
    <t>70896879</t>
  </si>
  <si>
    <t>Mikroregion Svitavsko</t>
  </si>
  <si>
    <t>70892261</t>
  </si>
  <si>
    <t>Bělá nad Svitavou</t>
  </si>
  <si>
    <t>Prameny</t>
  </si>
  <si>
    <t>60121211</t>
  </si>
  <si>
    <t>Skupinový vodovod Svitavy</t>
  </si>
  <si>
    <t>60891068</t>
  </si>
  <si>
    <t>Vítějeves</t>
  </si>
  <si>
    <t>Svazek obcí - Zelená energie</t>
  </si>
  <si>
    <t>75080796</t>
  </si>
  <si>
    <t>Ústí nad Orlicí</t>
  </si>
  <si>
    <t>REGION ORLICKO-TŘEBOVSKO</t>
  </si>
  <si>
    <t>70939659</t>
  </si>
  <si>
    <t>Vysoké Mýto</t>
  </si>
  <si>
    <t>Mikroregion Vysokomýtsko</t>
  </si>
  <si>
    <t>70903875</t>
  </si>
  <si>
    <t>Žamberk</t>
  </si>
  <si>
    <t>Pastviny</t>
  </si>
  <si>
    <t>Rozvoj regionu obcí pod Zemskou branou</t>
  </si>
  <si>
    <t>70957291</t>
  </si>
  <si>
    <t>Sdružení obcí Orlicko</t>
  </si>
  <si>
    <t>70951993</t>
  </si>
  <si>
    <t>Hejnice</t>
  </si>
  <si>
    <t>Skupinový vodovod Hejnice - Česká Rybná</t>
  </si>
  <si>
    <t>69171556</t>
  </si>
  <si>
    <t>Jamné nad Orlicí</t>
  </si>
  <si>
    <t>Svazek obcí Tichá Orlice</t>
  </si>
  <si>
    <t>70938253</t>
  </si>
  <si>
    <t>Plzeňský kraj</t>
  </si>
  <si>
    <t>Blovice</t>
  </si>
  <si>
    <t>Mikroregion Úslava</t>
  </si>
  <si>
    <t>69976660</t>
  </si>
  <si>
    <t>Domažlice</t>
  </si>
  <si>
    <t>Chodov</t>
  </si>
  <si>
    <t>"Svazek CHT"</t>
  </si>
  <si>
    <t>70877769</t>
  </si>
  <si>
    <t>Bělá nad Radbuzou</t>
  </si>
  <si>
    <t>"Účelové sdružení obcí pro odpadové hospodářství LAZCE"</t>
  </si>
  <si>
    <t>18232493</t>
  </si>
  <si>
    <t>Klenčí pod Čerchovem</t>
  </si>
  <si>
    <t>Chodská liga</t>
  </si>
  <si>
    <t>68780206</t>
  </si>
  <si>
    <t>Rybník</t>
  </si>
  <si>
    <t>Mikroregion Dobrohost</t>
  </si>
  <si>
    <t>69980608</t>
  </si>
  <si>
    <t>Babylon</t>
  </si>
  <si>
    <t>Svazek českých měst a obcí v česko - bavorském pohraničním prostoru "Domažlicko"</t>
  </si>
  <si>
    <t>18232507</t>
  </si>
  <si>
    <t>Horažďovice</t>
  </si>
  <si>
    <t>Velký Bor</t>
  </si>
  <si>
    <t>"Svazek obcí RADINA"</t>
  </si>
  <si>
    <t>68818335</t>
  </si>
  <si>
    <t>Horažďovicko</t>
  </si>
  <si>
    <t>02270935</t>
  </si>
  <si>
    <t>Klatovy</t>
  </si>
  <si>
    <t>Nýrsko</t>
  </si>
  <si>
    <t>"Úhlava"</t>
  </si>
  <si>
    <t>68818980</t>
  </si>
  <si>
    <t>Měčín</t>
  </si>
  <si>
    <t>Svazek obcí Měčínsko</t>
  </si>
  <si>
    <t>68818173</t>
  </si>
  <si>
    <t>Účelové sdružení obcí pro skupinový vodovod Nýrsko - Klatovy</t>
  </si>
  <si>
    <t>49211951</t>
  </si>
  <si>
    <t>Údolí pod Ostrým</t>
  </si>
  <si>
    <t>71180761</t>
  </si>
  <si>
    <t>Kralovice</t>
  </si>
  <si>
    <t>Horní Bělá</t>
  </si>
  <si>
    <t>"Bělská skupina"</t>
  </si>
  <si>
    <t>67106455</t>
  </si>
  <si>
    <t>"Silnice I/27"</t>
  </si>
  <si>
    <t>73714178</t>
  </si>
  <si>
    <t>Manětín</t>
  </si>
  <si>
    <t>Manětínsko - nečtinský mikroregion</t>
  </si>
  <si>
    <t>71202960</t>
  </si>
  <si>
    <t>Nepomuk</t>
  </si>
  <si>
    <t>Mikroregion Nepomucko</t>
  </si>
  <si>
    <t>68783922</t>
  </si>
  <si>
    <t>Nýřany</t>
  </si>
  <si>
    <t>Tlučná</t>
  </si>
  <si>
    <t>"Čistírna - zájmové sdružení obcí Nýřany, Tlučná a Vejprnice"</t>
  </si>
  <si>
    <t>49745221</t>
  </si>
  <si>
    <t>Město Touškov</t>
  </si>
  <si>
    <t>Čistírna - zájmové sdružení obcí Město Touškov, Kozolupy, Bdeněves</t>
  </si>
  <si>
    <t>69982147</t>
  </si>
  <si>
    <t>Mikroregion Touškovsko</t>
  </si>
  <si>
    <t>75080567</t>
  </si>
  <si>
    <t>Krsy</t>
  </si>
  <si>
    <t>Svazek obcí Krašov</t>
  </si>
  <si>
    <t>01051415</t>
  </si>
  <si>
    <t>Plzeň</t>
  </si>
  <si>
    <t>Starý Plzenec</t>
  </si>
  <si>
    <t>Mikroregion Radyně</t>
  </si>
  <si>
    <t>69970122</t>
  </si>
  <si>
    <t>Povodí Berounky</t>
  </si>
  <si>
    <t>75042860</t>
  </si>
  <si>
    <t>Skládka odpadů Chotíkov</t>
  </si>
  <si>
    <t>71012281</t>
  </si>
  <si>
    <t>Přeštice</t>
  </si>
  <si>
    <t>Mikroregion Přešticko</t>
  </si>
  <si>
    <t>69456011</t>
  </si>
  <si>
    <t>Štěnovice</t>
  </si>
  <si>
    <t>Svazek obcí okresu Plzeň-jih pro odpadové hospodářství</t>
  </si>
  <si>
    <t>66365457</t>
  </si>
  <si>
    <t>Řenče</t>
  </si>
  <si>
    <t>Svazek pro plynofikaci obcí</t>
  </si>
  <si>
    <t>69980993</t>
  </si>
  <si>
    <t>Rokycany</t>
  </si>
  <si>
    <t>Bušovice</t>
  </si>
  <si>
    <t>"DSO - Zásobení vodou obcí Bušovice a Smědčice"</t>
  </si>
  <si>
    <t>72052350</t>
  </si>
  <si>
    <t>Strašice</t>
  </si>
  <si>
    <t>Horní Berounka, povodí Klabavy</t>
  </si>
  <si>
    <t>69967784</t>
  </si>
  <si>
    <t>Radnice</t>
  </si>
  <si>
    <t>Mikroregion Radnicko</t>
  </si>
  <si>
    <t>69973288</t>
  </si>
  <si>
    <t>Zbiroh</t>
  </si>
  <si>
    <t>Mikroregion Zbirožsko</t>
  </si>
  <si>
    <t>70802912</t>
  </si>
  <si>
    <t>Bujesily</t>
  </si>
  <si>
    <t>Vodohospodářské sdružení Bujesily - Liblín</t>
  </si>
  <si>
    <t>48380539</t>
  </si>
  <si>
    <t>Vejvanov</t>
  </si>
  <si>
    <t>Vodohospodářské sdružení Vejvanov - Chomle</t>
  </si>
  <si>
    <t>48380130</t>
  </si>
  <si>
    <t>Stod</t>
  </si>
  <si>
    <t>Dobřany</t>
  </si>
  <si>
    <t>"Mikroregion Radbuza"</t>
  </si>
  <si>
    <t>69456101</t>
  </si>
  <si>
    <t>Stříbro</t>
  </si>
  <si>
    <t>"Mikroregion Hracholusky"</t>
  </si>
  <si>
    <t>71176659</t>
  </si>
  <si>
    <t>Olbramov</t>
  </si>
  <si>
    <t>Mikroregion Konstantinolázeňsko</t>
  </si>
  <si>
    <t>70837686</t>
  </si>
  <si>
    <t>Černošín</t>
  </si>
  <si>
    <t>Sdružení obcí pro vybudování a provozování skládky Černošín</t>
  </si>
  <si>
    <t>48325252</t>
  </si>
  <si>
    <t>Stříbrský region</t>
  </si>
  <si>
    <t>69458201</t>
  </si>
  <si>
    <t>Sušice</t>
  </si>
  <si>
    <t>Velhartice</t>
  </si>
  <si>
    <t>"OSTRUŽNÁ"</t>
  </si>
  <si>
    <t>75134578</t>
  </si>
  <si>
    <t>Strašín</t>
  </si>
  <si>
    <t>"Svazek obcí Pošumaví"</t>
  </si>
  <si>
    <t>68785925</t>
  </si>
  <si>
    <t>Tachov</t>
  </si>
  <si>
    <t>Staré Sedlo</t>
  </si>
  <si>
    <t>"SEDMIHOŘÍ"</t>
  </si>
  <si>
    <t>69969442</t>
  </si>
  <si>
    <t>Bor</t>
  </si>
  <si>
    <t>BORSKO</t>
  </si>
  <si>
    <t>69979715</t>
  </si>
  <si>
    <t>Halže</t>
  </si>
  <si>
    <t>LUČINA - sdružení obcí</t>
  </si>
  <si>
    <t>68783213</t>
  </si>
  <si>
    <t>Sdružení lesů Sedmihoří</t>
  </si>
  <si>
    <t>68780061</t>
  </si>
  <si>
    <t>Vodárenské sdružení obcí</t>
  </si>
  <si>
    <t>64884741</t>
  </si>
  <si>
    <t>Středočeský</t>
  </si>
  <si>
    <t>Benešov</t>
  </si>
  <si>
    <t>BENE-BUS</t>
  </si>
  <si>
    <t>75120321</t>
  </si>
  <si>
    <t>Chotýšany</t>
  </si>
  <si>
    <t>CHOPOS</t>
  </si>
  <si>
    <t>69000948</t>
  </si>
  <si>
    <t>Hvězdonice</t>
  </si>
  <si>
    <t>Malé Posázaví</t>
  </si>
  <si>
    <t>69347182</t>
  </si>
  <si>
    <t>Obecní lesy Benešovska</t>
  </si>
  <si>
    <t>71242546</t>
  </si>
  <si>
    <t>Týnec nad Sázavou</t>
  </si>
  <si>
    <t>Týnecko - svazek obcí</t>
  </si>
  <si>
    <t>70568111</t>
  </si>
  <si>
    <t>Vodovodní přivaděč Javorník - Benešov, dobrovolný svazek obcí</t>
  </si>
  <si>
    <t>02468085</t>
  </si>
  <si>
    <t>Beroun</t>
  </si>
  <si>
    <t>Všeradice</t>
  </si>
  <si>
    <t>"HORYMÍR"</t>
  </si>
  <si>
    <t>70804141</t>
  </si>
  <si>
    <t>Zdice</t>
  </si>
  <si>
    <t>"Mikroregion Litavka"</t>
  </si>
  <si>
    <t>75113503</t>
  </si>
  <si>
    <t>Vysoký Újezd</t>
  </si>
  <si>
    <t>"Svazek obcí pro plynofikaci VYKO"</t>
  </si>
  <si>
    <t>64752399</t>
  </si>
  <si>
    <t>Železná</t>
  </si>
  <si>
    <t>Mikroregion Hudlicko</t>
  </si>
  <si>
    <t>70131180</t>
  </si>
  <si>
    <t>Tmaň</t>
  </si>
  <si>
    <t>Mikroregion KLONK</t>
  </si>
  <si>
    <t>70961689</t>
  </si>
  <si>
    <t>Mořinka</t>
  </si>
  <si>
    <t>TřeMoLe</t>
  </si>
  <si>
    <t>72049472</t>
  </si>
  <si>
    <t>Čáslav</t>
  </si>
  <si>
    <t>Horka I</t>
  </si>
  <si>
    <t>Čertovka</t>
  </si>
  <si>
    <t>75120968</t>
  </si>
  <si>
    <t>Mikroregion Čáslavsko</t>
  </si>
  <si>
    <t>75121913</t>
  </si>
  <si>
    <t>Kluky</t>
  </si>
  <si>
    <t>Mikroregion DUBINA</t>
  </si>
  <si>
    <t>70952264</t>
  </si>
  <si>
    <t>Potěhy</t>
  </si>
  <si>
    <t>Rozvoj venkova</t>
  </si>
  <si>
    <t>70539111</t>
  </si>
  <si>
    <t>Dobříš</t>
  </si>
  <si>
    <t>Nový Knín</t>
  </si>
  <si>
    <t>"Mikroregion Střední Povltaví"</t>
  </si>
  <si>
    <t>71180486</t>
  </si>
  <si>
    <t>Svazek obcí Dobříšska a Novoknínska</t>
  </si>
  <si>
    <t>61100684</t>
  </si>
  <si>
    <t>Hořovice</t>
  </si>
  <si>
    <t>Dobrovolný svazek obcí regionu Hořovicka</t>
  </si>
  <si>
    <t>47560002</t>
  </si>
  <si>
    <t>Mikroregion Hořovicko</t>
  </si>
  <si>
    <t>71246061</t>
  </si>
  <si>
    <t>Kladno</t>
  </si>
  <si>
    <t>Koleč</t>
  </si>
  <si>
    <t>"Budečsko"</t>
  </si>
  <si>
    <t>70959617</t>
  </si>
  <si>
    <t>Hradečno</t>
  </si>
  <si>
    <t>Kladensko a Slánsko</t>
  </si>
  <si>
    <t>71184996</t>
  </si>
  <si>
    <t>Buštěhrad</t>
  </si>
  <si>
    <t>MIKROREGION ÚDOLÍ LIDICKÉHO POTOKA</t>
  </si>
  <si>
    <t>70924678</t>
  </si>
  <si>
    <t>Bratronice</t>
  </si>
  <si>
    <t>Svazek obcí mikroregionu Bratronicko</t>
  </si>
  <si>
    <t>70129452</t>
  </si>
  <si>
    <t>Třebichovice</t>
  </si>
  <si>
    <t>Svazek obcí TSH</t>
  </si>
  <si>
    <t>72547367</t>
  </si>
  <si>
    <t>Kolín</t>
  </si>
  <si>
    <t>Pečky</t>
  </si>
  <si>
    <t>Dobrovolný svazek obcí Pečecký region</t>
  </si>
  <si>
    <t>70102961</t>
  </si>
  <si>
    <t>Býchory</t>
  </si>
  <si>
    <t>Svazek obcí mikroregionu KOLÍNSKÉ ZÁLABÍ</t>
  </si>
  <si>
    <t>71232109</t>
  </si>
  <si>
    <t>Kouřim</t>
  </si>
  <si>
    <t>Svazek obcí mikroregionu Kouřimsko</t>
  </si>
  <si>
    <t>70566143</t>
  </si>
  <si>
    <t>Radovesnice I</t>
  </si>
  <si>
    <t>Svazek obcí mikroregionu Pod Chlumem</t>
  </si>
  <si>
    <t>70899720</t>
  </si>
  <si>
    <t>Zásmuky</t>
  </si>
  <si>
    <t>Svazek obcí mikroregionu Zásmucko</t>
  </si>
  <si>
    <t>86595156</t>
  </si>
  <si>
    <t>Ždánice</t>
  </si>
  <si>
    <t>Svazek obcí NY-KO</t>
  </si>
  <si>
    <t>48664642</t>
  </si>
  <si>
    <t>Týnec nad Labem</t>
  </si>
  <si>
    <t>Svazek obcí Týnecko</t>
  </si>
  <si>
    <t>68999666</t>
  </si>
  <si>
    <t>Vodohospodářské sdružení Kolín</t>
  </si>
  <si>
    <t>61882976</t>
  </si>
  <si>
    <t>Kralupy nad Vltavou</t>
  </si>
  <si>
    <t>Údolí Vltavy</t>
  </si>
  <si>
    <t>75119951</t>
  </si>
  <si>
    <t>Kutná Hora</t>
  </si>
  <si>
    <t>"Mikroregion KUTNOHORSKO"</t>
  </si>
  <si>
    <t>75030764</t>
  </si>
  <si>
    <t>Zruč nad Sázavou</t>
  </si>
  <si>
    <t>"Mikroregion Posázavský kruh"</t>
  </si>
  <si>
    <t>70971803</t>
  </si>
  <si>
    <t>Církvice</t>
  </si>
  <si>
    <t>Dobrovolný svazek obcí Církvice a Nové Dvory - Klejnarka</t>
  </si>
  <si>
    <t>69766207</t>
  </si>
  <si>
    <t>Zbraslavice</t>
  </si>
  <si>
    <t>Mikroregion Zbraslavicko a sdružené obce</t>
  </si>
  <si>
    <t>70911088</t>
  </si>
  <si>
    <t>Křesetice</t>
  </si>
  <si>
    <t>Sdružení obcí kutnohorský venkov</t>
  </si>
  <si>
    <t>70946400</t>
  </si>
  <si>
    <t>Uhlířské Janovice</t>
  </si>
  <si>
    <t>Svazek obcí mikroregionu Uhlířskojanovicka a středního Posázaví</t>
  </si>
  <si>
    <t>70829462</t>
  </si>
  <si>
    <t>Lysá nad Labem</t>
  </si>
  <si>
    <t>Mikroregion Polabí</t>
  </si>
  <si>
    <t>71216286</t>
  </si>
  <si>
    <t>Mělník</t>
  </si>
  <si>
    <t>Liběchov</t>
  </si>
  <si>
    <t>Dobrovolný svazek obcí Boží Voda</t>
  </si>
  <si>
    <t>49520202</t>
  </si>
  <si>
    <t>Řepín</t>
  </si>
  <si>
    <t>Sdružení obcí Kokořínska</t>
  </si>
  <si>
    <t>49518305</t>
  </si>
  <si>
    <t>Hořín</t>
  </si>
  <si>
    <t>Svazek obcí CYKLOSTEZKY</t>
  </si>
  <si>
    <t>75132206</t>
  </si>
  <si>
    <t>Tupadly</t>
  </si>
  <si>
    <t>Svazek obcí Povodí Liběchovky</t>
  </si>
  <si>
    <t>70541353</t>
  </si>
  <si>
    <t>Mladá Boleslav</t>
  </si>
  <si>
    <t>Kosmonosy</t>
  </si>
  <si>
    <t>"Mikroregion Baba"</t>
  </si>
  <si>
    <t>70909580</t>
  </si>
  <si>
    <t>Luštěnice</t>
  </si>
  <si>
    <t>Dobrovolný svazek obcí Doubravka</t>
  </si>
  <si>
    <t>70821364</t>
  </si>
  <si>
    <t>Písková Lhota</t>
  </si>
  <si>
    <t>Svazek obcí Jizerní Vtelno,Krnsko a Písková Lhota</t>
  </si>
  <si>
    <t>70937168</t>
  </si>
  <si>
    <t>Skalsko</t>
  </si>
  <si>
    <t>Svazek obcí Podkováňsko</t>
  </si>
  <si>
    <t>72044314</t>
  </si>
  <si>
    <t>Mnichovo Hradiště</t>
  </si>
  <si>
    <t>Boseň</t>
  </si>
  <si>
    <t>Drábské světničky</t>
  </si>
  <si>
    <t>71006621</t>
  </si>
  <si>
    <t>Kněžmost</t>
  </si>
  <si>
    <t>MIKROREGION ČESKÝ RÁJ - POD MUŽSKÝM</t>
  </si>
  <si>
    <t>71228152</t>
  </si>
  <si>
    <t>Klášter Hradiště nad Jizerou</t>
  </si>
  <si>
    <t>Svazek obcí "Střední Pojizeří"</t>
  </si>
  <si>
    <t>62450905</t>
  </si>
  <si>
    <t>Loukovec</t>
  </si>
  <si>
    <t>Svazek obcí Chocnějovice, Koryta,Loukov,Loukovec  a Sezemice</t>
  </si>
  <si>
    <t>70801436</t>
  </si>
  <si>
    <t>Neratovice</t>
  </si>
  <si>
    <t>Svazek měst a obcí VKM</t>
  </si>
  <si>
    <t>71193766</t>
  </si>
  <si>
    <t>Nymburk</t>
  </si>
  <si>
    <t>"Mikroregion Nymbursko"</t>
  </si>
  <si>
    <t>71227482</t>
  </si>
  <si>
    <t>Loučeň</t>
  </si>
  <si>
    <t>"Region Taxis Bohemia"</t>
  </si>
  <si>
    <t>75085828</t>
  </si>
  <si>
    <t>"Svatojiřský les" - svazek obcí Jizbice, Loučeň, Mcely, Seletice</t>
  </si>
  <si>
    <t>71218891</t>
  </si>
  <si>
    <t>Kostomlaty nad Labem</t>
  </si>
  <si>
    <t>Svazek obcí Kostomlatsko</t>
  </si>
  <si>
    <t>71182446</t>
  </si>
  <si>
    <t>Poděbrady</t>
  </si>
  <si>
    <t>Sokoleč</t>
  </si>
  <si>
    <t>"Svazek obcí Jižní Polabí"</t>
  </si>
  <si>
    <t>70975396</t>
  </si>
  <si>
    <t>Městec Králové</t>
  </si>
  <si>
    <t>Mikroregion Střední Polabí</t>
  </si>
  <si>
    <t>71460926</t>
  </si>
  <si>
    <t>Libice nad Cidlinou</t>
  </si>
  <si>
    <t>Svazek obcí Cidlina</t>
  </si>
  <si>
    <t>62991311</t>
  </si>
  <si>
    <t>Příbram</t>
  </si>
  <si>
    <t>Pičín</t>
  </si>
  <si>
    <t>"PLYNOFIK"</t>
  </si>
  <si>
    <t>70567620</t>
  </si>
  <si>
    <t>Třebsko</t>
  </si>
  <si>
    <t>"Svazek obcí ANTONÍN DVOŘÁK"</t>
  </si>
  <si>
    <t>75104369</t>
  </si>
  <si>
    <t>"Svazek obcí pro vodovody a kanalizace"</t>
  </si>
  <si>
    <t>48955001</t>
  </si>
  <si>
    <t>Březnice</t>
  </si>
  <si>
    <t>BŘEZNICKO, svazek obcí</t>
  </si>
  <si>
    <t>71173668</t>
  </si>
  <si>
    <t>Hvožďany</t>
  </si>
  <si>
    <t>Svazek obcí mikroregion Třemšín</t>
  </si>
  <si>
    <t>70919437</t>
  </si>
  <si>
    <t>Bohutín</t>
  </si>
  <si>
    <t>Svazek obcí Podbrdského regionu</t>
  </si>
  <si>
    <t>48954284</t>
  </si>
  <si>
    <t>Rakovník</t>
  </si>
  <si>
    <t>Mšec</t>
  </si>
  <si>
    <t>Dobrovolný svazek obcí Bez hranic</t>
  </si>
  <si>
    <t>02234912</t>
  </si>
  <si>
    <t>Nové Strašecí</t>
  </si>
  <si>
    <t>Kanalizace a voda Křivoklátsko</t>
  </si>
  <si>
    <t>75109191</t>
  </si>
  <si>
    <t>Slabce</t>
  </si>
  <si>
    <t>Sdružení obcí mikroregionu Balkán se sídlem ve Slabcích, o. Rakovník</t>
  </si>
  <si>
    <t>70129959</t>
  </si>
  <si>
    <t>Svazek měst a obcí Rakovnicka</t>
  </si>
  <si>
    <t>71190350</t>
  </si>
  <si>
    <t>Senomaty</t>
  </si>
  <si>
    <t>Svazek obcí mikroregionu Čistá - Senomaty</t>
  </si>
  <si>
    <t>70567565</t>
  </si>
  <si>
    <t>Kněževes</t>
  </si>
  <si>
    <t>Svazek obcí mikroregionu Kněževes</t>
  </si>
  <si>
    <t>70129622</t>
  </si>
  <si>
    <t>Svazek obcí mikroregionu Novostrašecko se sídlem v Novém Strašecí</t>
  </si>
  <si>
    <t>70832781</t>
  </si>
  <si>
    <t>Krupá</t>
  </si>
  <si>
    <t>Svazek obcí mikroregionu Poddžbánsko se sídlem v Krupé, okres Rakovník</t>
  </si>
  <si>
    <t>70567816</t>
  </si>
  <si>
    <t>Svazek obcí okresu Rakovník pro zajištění dopravní obslužnosti</t>
  </si>
  <si>
    <t>47020504</t>
  </si>
  <si>
    <t>Sedlčany</t>
  </si>
  <si>
    <t>Sdružení obcí Sedlčanska</t>
  </si>
  <si>
    <t>61904040</t>
  </si>
  <si>
    <t>Slaný</t>
  </si>
  <si>
    <t>Řisuty</t>
  </si>
  <si>
    <t>Dobrovolný svazek obcí JERIMALITUS</t>
  </si>
  <si>
    <t>02393948</t>
  </si>
  <si>
    <t>Terra Prosperita</t>
  </si>
  <si>
    <t>75091801</t>
  </si>
  <si>
    <t>Vodohospodářské sdružení obcí Slánské oblasti</t>
  </si>
  <si>
    <t>48707996</t>
  </si>
  <si>
    <t>Vlašim</t>
  </si>
  <si>
    <t>Louňovice pod Blaníkem</t>
  </si>
  <si>
    <t>Blaník - svazek obcí</t>
  </si>
  <si>
    <t>70803889</t>
  </si>
  <si>
    <t>Trhový Štěpánov</t>
  </si>
  <si>
    <t>EKOSO</t>
  </si>
  <si>
    <t>49828029</t>
  </si>
  <si>
    <t>Mikroregion Český smaragd</t>
  </si>
  <si>
    <t>70567450</t>
  </si>
  <si>
    <t>Mikroregion Podblanicko</t>
  </si>
  <si>
    <t>71181008</t>
  </si>
  <si>
    <t>Čechtice</t>
  </si>
  <si>
    <t>Mikroregion Želivka - svazek obcí</t>
  </si>
  <si>
    <t>70805253</t>
  </si>
  <si>
    <t>Votice</t>
  </si>
  <si>
    <t>MIKROREGION DŽBÁNY, svazek obcí</t>
  </si>
  <si>
    <t>70567646</t>
  </si>
  <si>
    <t>Středočeský kraj</t>
  </si>
  <si>
    <t>Brandýs nad Labem-Stará Boleslav</t>
  </si>
  <si>
    <t>Dřísy</t>
  </si>
  <si>
    <t>Cecemínsko</t>
  </si>
  <si>
    <t>71199845</t>
  </si>
  <si>
    <t>Veleň</t>
  </si>
  <si>
    <t>Dobrovolný svazek obcí Veleň, Sluhy, Brázdim a Polerady</t>
  </si>
  <si>
    <t>67775195</t>
  </si>
  <si>
    <t>Vodochody</t>
  </si>
  <si>
    <t>Dolní Povltaví</t>
  </si>
  <si>
    <t>71225951</t>
  </si>
  <si>
    <t>Radonice</t>
  </si>
  <si>
    <t>Mikroregion Jenštejnského podhradí</t>
  </si>
  <si>
    <t>70990191</t>
  </si>
  <si>
    <t>Měšice</t>
  </si>
  <si>
    <t>REGION POVODÍ MRATÍNSKÉHO POTOKA</t>
  </si>
  <si>
    <t>69344485</t>
  </si>
  <si>
    <t>Úvaly</t>
  </si>
  <si>
    <t>Svazek obcí "Úvalsko"</t>
  </si>
  <si>
    <t>63113490</t>
  </si>
  <si>
    <t>Černošice</t>
  </si>
  <si>
    <t>Středokluky</t>
  </si>
  <si>
    <t>"Mikroregion Středokluky a okolí"</t>
  </si>
  <si>
    <t>70104051</t>
  </si>
  <si>
    <t>Jesenice</t>
  </si>
  <si>
    <t>"PRAŽSKÝ JIHOVÝCHODNÍ REGION"</t>
  </si>
  <si>
    <t>Číčovice</t>
  </si>
  <si>
    <t>"Přírodní park okolí Okoře"</t>
  </si>
  <si>
    <t>86596730</t>
  </si>
  <si>
    <t>Statenice</t>
  </si>
  <si>
    <t>"Řešení odpadních vod Statenice-Únětice-Roztoky"</t>
  </si>
  <si>
    <t>01352504</t>
  </si>
  <si>
    <t>Dolní Břežany</t>
  </si>
  <si>
    <t>DOLNOBŘEŽANSKO</t>
  </si>
  <si>
    <t>86596713</t>
  </si>
  <si>
    <t>Velké Přílepy</t>
  </si>
  <si>
    <t>mikroregion "Od Okoře k Vltavě"</t>
  </si>
  <si>
    <t>70822344</t>
  </si>
  <si>
    <t>Choteč</t>
  </si>
  <si>
    <t>REGION ČESKÝ KRAS - PLÁNĚ</t>
  </si>
  <si>
    <t>70105774</t>
  </si>
  <si>
    <t>Jinočany</t>
  </si>
  <si>
    <t>REGION JIHOZÁPAD</t>
  </si>
  <si>
    <t>70803447</t>
  </si>
  <si>
    <t>Lety</t>
  </si>
  <si>
    <t>Svazek obcí - Region Dolní Berounka</t>
  </si>
  <si>
    <t>70566984</t>
  </si>
  <si>
    <t>Čisovice</t>
  </si>
  <si>
    <t>SVAZEK OBCÍ MNÍŠECKÝ REGION</t>
  </si>
  <si>
    <t>47003049</t>
  </si>
  <si>
    <t>Svazek obcí pro dopravu v pražském jižním regionu</t>
  </si>
  <si>
    <t>01352555</t>
  </si>
  <si>
    <t>Štěchovice</t>
  </si>
  <si>
    <t>SVAZEK OBCÍ STŘEDNÍ POVLTAVÍ</t>
  </si>
  <si>
    <t>70566330</t>
  </si>
  <si>
    <t>S+56:111tředočeský kraj</t>
  </si>
  <si>
    <t>Mníšek pod Brdy</t>
  </si>
  <si>
    <t>Svazek obcí VOK Mníšek pod Brdy</t>
  </si>
  <si>
    <t>62932195</t>
  </si>
  <si>
    <t>Ladův kraj</t>
  </si>
  <si>
    <t>70899088</t>
  </si>
  <si>
    <t>Všestary</t>
  </si>
  <si>
    <t>REGION JIH</t>
  </si>
  <si>
    <t>63112671</t>
  </si>
  <si>
    <t>Konojedy</t>
  </si>
  <si>
    <t>SDRUŽENÍ OBCÍ MIKROREGIONU ČERNOKOSTELECKO</t>
  </si>
  <si>
    <t>70566178</t>
  </si>
  <si>
    <t>Kostelec nad Černými lesy</t>
  </si>
  <si>
    <t>Svazek obcí - JEKOZ</t>
  </si>
  <si>
    <t>61883905</t>
  </si>
  <si>
    <t>Ústecký</t>
  </si>
  <si>
    <t>Děčín</t>
  </si>
  <si>
    <t>Jílové</t>
  </si>
  <si>
    <t>Mikroregion Labské Skály</t>
  </si>
  <si>
    <t>Benešov nad Ploučnicí</t>
  </si>
  <si>
    <t>Sdružení obcí Benešovska</t>
  </si>
  <si>
    <t>68954689</t>
  </si>
  <si>
    <t>Česká Kamenice</t>
  </si>
  <si>
    <t>Svazek obcí Českokamenicka</t>
  </si>
  <si>
    <t>Růžová</t>
  </si>
  <si>
    <t>Svazek obcí Českého Švýcarska</t>
  </si>
  <si>
    <t>Chomutov</t>
  </si>
  <si>
    <t>Vysoká Pec</t>
  </si>
  <si>
    <t>Mikroregion Lesenská pláň</t>
  </si>
  <si>
    <t>75120372</t>
  </si>
  <si>
    <t>Hrušovany</t>
  </si>
  <si>
    <t>Svazek obcí Rozvoj</t>
  </si>
  <si>
    <t>75067692</t>
  </si>
  <si>
    <t>Kadaň</t>
  </si>
  <si>
    <t>Libědice</t>
  </si>
  <si>
    <t>Mikroregion Nechranicko</t>
  </si>
  <si>
    <t>70892687</t>
  </si>
  <si>
    <t>Mikroregion Radonicko</t>
  </si>
  <si>
    <t>70890960</t>
  </si>
  <si>
    <t>Vejprty</t>
  </si>
  <si>
    <t>Svazek obcí Vejprtska</t>
  </si>
  <si>
    <t>47793040</t>
  </si>
  <si>
    <t>Litoměřice</t>
  </si>
  <si>
    <t>Žitenice</t>
  </si>
  <si>
    <t>Mikroregion České Středohoří</t>
  </si>
  <si>
    <t>70947031</t>
  </si>
  <si>
    <t>Kamýk</t>
  </si>
  <si>
    <t>Mikroregion Porta Bohemica</t>
  </si>
  <si>
    <t>70582688</t>
  </si>
  <si>
    <t>Úštěk</t>
  </si>
  <si>
    <t>Svazek obcí Úštěcko</t>
  </si>
  <si>
    <t>75075253</t>
  </si>
  <si>
    <t>Litvínov</t>
  </si>
  <si>
    <t>Svazek obcí v regionu Krušných hor</t>
  </si>
  <si>
    <t>69291471</t>
  </si>
  <si>
    <t>Louny</t>
  </si>
  <si>
    <t>Domoušice</t>
  </si>
  <si>
    <t>Mikroregion Lounské Podlesí</t>
  </si>
  <si>
    <t>71172777</t>
  </si>
  <si>
    <t>Peruc</t>
  </si>
  <si>
    <t>Mikroregion PERUCKO</t>
  </si>
  <si>
    <t>70966192</t>
  </si>
  <si>
    <t>Lovosice</t>
  </si>
  <si>
    <t>Třebívlice</t>
  </si>
  <si>
    <t>INTEGRO - Západ Českého středohoří - Poohří</t>
  </si>
  <si>
    <t>68982984</t>
  </si>
  <si>
    <t>Čížkovice</t>
  </si>
  <si>
    <t>Sdružení obcí pro nakládání s odpady</t>
  </si>
  <si>
    <t>46772707</t>
  </si>
  <si>
    <t>Most</t>
  </si>
  <si>
    <t>Lišnice</t>
  </si>
  <si>
    <t>Sdružení obcí regionu Most-Jih</t>
  </si>
  <si>
    <t>70226687</t>
  </si>
  <si>
    <t>Podbořany</t>
  </si>
  <si>
    <t>Vroutek</t>
  </si>
  <si>
    <t>Svazek obcí Podbořansko</t>
  </si>
  <si>
    <t>71175369</t>
  </si>
  <si>
    <t>Roudnice nad Labem</t>
  </si>
  <si>
    <t>Budyně nad Ohří</t>
  </si>
  <si>
    <t>Mikroregion - BUDYŇSKO</t>
  </si>
  <si>
    <t>69388148</t>
  </si>
  <si>
    <t>PODŘIPSKO</t>
  </si>
  <si>
    <t>71234772</t>
  </si>
  <si>
    <t>Rumburk</t>
  </si>
  <si>
    <t>Lipová</t>
  </si>
  <si>
    <t>Svazek obcí Sever</t>
  </si>
  <si>
    <t>70810141</t>
  </si>
  <si>
    <t>Teplice</t>
  </si>
  <si>
    <t>Košťany</t>
  </si>
  <si>
    <t>Mikroregion Bouřlivák</t>
  </si>
  <si>
    <t>75079658</t>
  </si>
  <si>
    <t>Dubí</t>
  </si>
  <si>
    <t>Mikroregion Cínovec</t>
  </si>
  <si>
    <t>71214429</t>
  </si>
  <si>
    <t>Duchcov</t>
  </si>
  <si>
    <t>Mikroregion Stropník</t>
  </si>
  <si>
    <t>71225340</t>
  </si>
  <si>
    <t>Kostomlaty pod Milešovkou</t>
  </si>
  <si>
    <t>Mikroregion Svornost</t>
  </si>
  <si>
    <t>70873623</t>
  </si>
  <si>
    <t>Ústí nad Labem</t>
  </si>
  <si>
    <t>Euroregion Labe</t>
  </si>
  <si>
    <t>Jezero Milada</t>
  </si>
  <si>
    <t>75072483</t>
  </si>
  <si>
    <t>Trmice</t>
  </si>
  <si>
    <t>Mikroregion Milada</t>
  </si>
  <si>
    <t>70875294</t>
  </si>
  <si>
    <t>Velké Březno</t>
  </si>
  <si>
    <t>Mikroregion Velkobřezensko</t>
  </si>
  <si>
    <t>75048205</t>
  </si>
  <si>
    <t>Varnsdorf</t>
  </si>
  <si>
    <t>Jiřetín pod Jedlovou</t>
  </si>
  <si>
    <t>Tolštejn</t>
  </si>
  <si>
    <t>69898774</t>
  </si>
  <si>
    <t>Žatec</t>
  </si>
  <si>
    <t>Staňkovice</t>
  </si>
  <si>
    <t>Mikroregion Žatecko</t>
  </si>
  <si>
    <t>70805903</t>
  </si>
  <si>
    <t>Vysočina</t>
  </si>
  <si>
    <t>Bystřice nad Pernštejnem</t>
  </si>
  <si>
    <t>Mikroregion Bystřicko</t>
  </si>
  <si>
    <t>70830355</t>
  </si>
  <si>
    <t>Havlíčkův Brod</t>
  </si>
  <si>
    <t>Horní Krupá</t>
  </si>
  <si>
    <t>Dobrovolný svazek obcí Krupsko</t>
  </si>
  <si>
    <t>71214488</t>
  </si>
  <si>
    <t>Habry</t>
  </si>
  <si>
    <t>Svazek obcí Haberska</t>
  </si>
  <si>
    <t>70188424</t>
  </si>
  <si>
    <t>Přibyslav</t>
  </si>
  <si>
    <t>Svazek obcí Přibyslavska</t>
  </si>
  <si>
    <t>70951730</t>
  </si>
  <si>
    <t>Havlíčkova Borová</t>
  </si>
  <si>
    <t>Svazek obcí, plynofikace obcí Borovsko</t>
  </si>
  <si>
    <t>70884129</t>
  </si>
  <si>
    <t>Svazek obecních lesů Přibyslav</t>
  </si>
  <si>
    <t>71247840</t>
  </si>
  <si>
    <t>Humpolec</t>
  </si>
  <si>
    <t>Svazek obcí mikroregionu Zálesí</t>
  </si>
  <si>
    <t>70899479</t>
  </si>
  <si>
    <t>příspěvek: podle podílu na realizované akci</t>
  </si>
  <si>
    <t>Chotěboř</t>
  </si>
  <si>
    <t>Svazek obcí Podoubraví</t>
  </si>
  <si>
    <t>70924937</t>
  </si>
  <si>
    <t>Jihlava</t>
  </si>
  <si>
    <t>Cyklostezka Jihlava-Třebíč-Raabs</t>
  </si>
  <si>
    <t>75122863</t>
  </si>
  <si>
    <t>Dušejov</t>
  </si>
  <si>
    <t>Mikroregion Dušejovsko</t>
  </si>
  <si>
    <t>71234624</t>
  </si>
  <si>
    <t>Polná</t>
  </si>
  <si>
    <t>Mikroregion Polensko</t>
  </si>
  <si>
    <t>70849391</t>
  </si>
  <si>
    <t>Třešť</t>
  </si>
  <si>
    <t>Mikroregion Třešťsko, zkráceně MITR</t>
  </si>
  <si>
    <t>75007894</t>
  </si>
  <si>
    <t>Svaz vodovodů a kanalizací JIHLAVSKO</t>
  </si>
  <si>
    <t>48460915</t>
  </si>
  <si>
    <t>Brtnice</t>
  </si>
  <si>
    <t>Svazek obcí mikroregionu Černé lesy</t>
  </si>
  <si>
    <t>71240985</t>
  </si>
  <si>
    <t>Luka nad Jihlavou</t>
  </si>
  <si>
    <t>Svazek obcí mikroregionu Loucko</t>
  </si>
  <si>
    <t>71224203</t>
  </si>
  <si>
    <t>Jamné</t>
  </si>
  <si>
    <t>Svazek obcí oblasti Jamenska</t>
  </si>
  <si>
    <t>70904472</t>
  </si>
  <si>
    <t>Moravské Budějovice</t>
  </si>
  <si>
    <t>Jemnice</t>
  </si>
  <si>
    <t>Jemnický mikroregion</t>
  </si>
  <si>
    <t>70289751</t>
  </si>
  <si>
    <t>Moravskobudějovický mikroregion</t>
  </si>
  <si>
    <t>70821399</t>
  </si>
  <si>
    <t>Mladoňovice</t>
  </si>
  <si>
    <t>Sdružení pro plynofikaci oblasti Mladoňovic a okolí</t>
  </si>
  <si>
    <t>68684185</t>
  </si>
  <si>
    <t>Dešov</t>
  </si>
  <si>
    <t>Sdružení pro rozvoj obcí Dešovska, svazek obcí</t>
  </si>
  <si>
    <t>65766431</t>
  </si>
  <si>
    <t>Nové Syrovice</t>
  </si>
  <si>
    <t>Svazek obcí Nové Syrovice a Láz - kanalizace a ČOV</t>
  </si>
  <si>
    <t>75009455</t>
  </si>
  <si>
    <t>Náměšť nad Oslavou</t>
  </si>
  <si>
    <t>Kralice nad Oslavou</t>
  </si>
  <si>
    <t>Chvojnice - mikroregion</t>
  </si>
  <si>
    <t>70846642</t>
  </si>
  <si>
    <t>Rapotice</t>
  </si>
  <si>
    <t>Svazek obcí Rapotice, Sudice - ČOV a kanalizace</t>
  </si>
  <si>
    <t>70921881</t>
  </si>
  <si>
    <t>Nové Město na Moravě</t>
  </si>
  <si>
    <t>Radešínská Svratka</t>
  </si>
  <si>
    <t>Čistá voda - Radešínská Svratka, Řečice</t>
  </si>
  <si>
    <t>72046112</t>
  </si>
  <si>
    <t>Bobrová</t>
  </si>
  <si>
    <t>Dobrovolný svazek obcí pro plynofikaci oblasti Bobrová</t>
  </si>
  <si>
    <t>70807108</t>
  </si>
  <si>
    <t>Tři Studně</t>
  </si>
  <si>
    <t>Mikroregion Novoměstsko</t>
  </si>
  <si>
    <t>70934258</t>
  </si>
  <si>
    <t>Řečice</t>
  </si>
  <si>
    <t>Zelená cesta</t>
  </si>
  <si>
    <t>75147467</t>
  </si>
  <si>
    <t>Pacov</t>
  </si>
  <si>
    <t>Svazek obcí mikroregionu Stražiště</t>
  </si>
  <si>
    <t>70968721</t>
  </si>
  <si>
    <t>Kámen</t>
  </si>
  <si>
    <t>Svazek obcí PSV</t>
  </si>
  <si>
    <t>69100128</t>
  </si>
  <si>
    <t>Pelhřimov</t>
  </si>
  <si>
    <t>Hořepník</t>
  </si>
  <si>
    <t>Hořepnický region</t>
  </si>
  <si>
    <t>70948178</t>
  </si>
  <si>
    <t>Košetice</t>
  </si>
  <si>
    <t>Mikroregion Košeticko</t>
  </si>
  <si>
    <t>70958530</t>
  </si>
  <si>
    <t>Světlá nad Sázavou</t>
  </si>
  <si>
    <t>Leština u Světlé</t>
  </si>
  <si>
    <t>Plynofikace Ledečska - svazek obcí</t>
  </si>
  <si>
    <t>70893802</t>
  </si>
  <si>
    <t>Ledeč nad Sázavou</t>
  </si>
  <si>
    <t>Svazek obcí mikroregionu Ledečsko</t>
  </si>
  <si>
    <t>70930902</t>
  </si>
  <si>
    <t>Příseka</t>
  </si>
  <si>
    <t>Svazek obcí mikroregionu Světelsko</t>
  </si>
  <si>
    <t>75051681</t>
  </si>
  <si>
    <t>Telč</t>
  </si>
  <si>
    <t>Sedlejov</t>
  </si>
  <si>
    <t>"Plynofikace obcí Podyjí"</t>
  </si>
  <si>
    <t>69648026</t>
  </si>
  <si>
    <t>Knínice</t>
  </si>
  <si>
    <t>"Zájmové sdružení obcí pro plynofikaci oblasti Knínic a okolí"</t>
  </si>
  <si>
    <t>70809755</t>
  </si>
  <si>
    <t>Mikroregion Telčsko</t>
  </si>
  <si>
    <t>71180311</t>
  </si>
  <si>
    <t>Řídelov</t>
  </si>
  <si>
    <t>Sdružení obcí Javořice</t>
  </si>
  <si>
    <t>67006744</t>
  </si>
  <si>
    <t>Svazek obcí "Železnice Kostelec-Slavonice"</t>
  </si>
  <si>
    <t>45658901</t>
  </si>
  <si>
    <t>Černíč</t>
  </si>
  <si>
    <t>Svazek obcí pro plynofikaci obcí Černíče, Strachoňovic a Radkova</t>
  </si>
  <si>
    <t>71160582</t>
  </si>
  <si>
    <t>Radkov</t>
  </si>
  <si>
    <t>Vodárenský svazek Podyjí</t>
  </si>
  <si>
    <t>69749990</t>
  </si>
  <si>
    <t>Mrákotín</t>
  </si>
  <si>
    <t>Vodovodní svazek Mrákotín - Krahulčí</t>
  </si>
  <si>
    <t>62797816</t>
  </si>
  <si>
    <t>Třebíč</t>
  </si>
  <si>
    <t>Předín</t>
  </si>
  <si>
    <t>Dobrovolný svazek obcí Předín - Opatov</t>
  </si>
  <si>
    <t>71196960</t>
  </si>
  <si>
    <t>Rouchovany</t>
  </si>
  <si>
    <t>EKOREGION 5</t>
  </si>
  <si>
    <t>01275208</t>
  </si>
  <si>
    <t>Budišov</t>
  </si>
  <si>
    <t>Horácko - ekologický mikroregion</t>
  </si>
  <si>
    <t>68731990</t>
  </si>
  <si>
    <t>Rokytnice nad Rokytnou</t>
  </si>
  <si>
    <t>Mikroregion Podhůří Mařenky</t>
  </si>
  <si>
    <t>70875529</t>
  </si>
  <si>
    <t>Mikroregion Třebíčsko</t>
  </si>
  <si>
    <t>70939641</t>
  </si>
  <si>
    <t>Jaroměřice nad Rokytnou</t>
  </si>
  <si>
    <t>Rokytná - ekologický mikroregion</t>
  </si>
  <si>
    <t>70418462</t>
  </si>
  <si>
    <t>Kojetice</t>
  </si>
  <si>
    <t>Sdružení obcí pro plynofikaci oblasti Kojetic</t>
  </si>
  <si>
    <t>68689438</t>
  </si>
  <si>
    <t>Sdružení pro plynofikaci Budišovsko</t>
  </si>
  <si>
    <t>68731221</t>
  </si>
  <si>
    <t>Pozďatín</t>
  </si>
  <si>
    <t>Sdružení pro plynofikaci Pozďatínska</t>
  </si>
  <si>
    <t>70883475</t>
  </si>
  <si>
    <t>Skládka tuhého komunálního odpadu</t>
  </si>
  <si>
    <t>47438541</t>
  </si>
  <si>
    <t>Kouty</t>
  </si>
  <si>
    <t>Svazek obcí pro plynofikaci oblasti Bransouze a okolí</t>
  </si>
  <si>
    <t>70435227</t>
  </si>
  <si>
    <t>VODOVODY A KANALIZACE</t>
  </si>
  <si>
    <t>60418885</t>
  </si>
  <si>
    <t>Okříšky</t>
  </si>
  <si>
    <t>Zásobování vodou</t>
  </si>
  <si>
    <t>48526061</t>
  </si>
  <si>
    <t>Velké Meziříčí</t>
  </si>
  <si>
    <t>Mikroregion Velkomeziříčsko - Bítešsko</t>
  </si>
  <si>
    <t>71219986</t>
  </si>
  <si>
    <t>Plynovod Březí, Rozseč, Borovník</t>
  </si>
  <si>
    <t>65766407</t>
  </si>
  <si>
    <t>Žďár nad Sázavou</t>
  </si>
  <si>
    <t>Sázava</t>
  </si>
  <si>
    <t>Dobrovolný svazek obcí - Svazek obcí pod Peperkem</t>
  </si>
  <si>
    <t>71187740</t>
  </si>
  <si>
    <t>Škrdlovice</t>
  </si>
  <si>
    <t>Subregion Velké Dářko - dobrovolný svazek obcí</t>
  </si>
  <si>
    <t>70289166</t>
  </si>
  <si>
    <t>Svaz vodovodů a kanalizací Žďársko</t>
  </si>
  <si>
    <t>43383513</t>
  </si>
  <si>
    <t>Bohdalov</t>
  </si>
  <si>
    <t>Svaz vodovodů Bohdalov</t>
  </si>
  <si>
    <t>48894401</t>
  </si>
  <si>
    <t>Nové Veselí</t>
  </si>
  <si>
    <t>Svazek obcí POOSLAVÍ</t>
  </si>
  <si>
    <t>72567953</t>
  </si>
  <si>
    <t>Světnov</t>
  </si>
  <si>
    <t>Svazek obcí STRŽ</t>
  </si>
  <si>
    <t>72025450</t>
  </si>
  <si>
    <t>Zlínský</t>
  </si>
  <si>
    <t>Bystřice pod Hostýnem</t>
  </si>
  <si>
    <t>Podhostýnský mikroregion</t>
  </si>
  <si>
    <t>69649740</t>
  </si>
  <si>
    <t>Svazek obcí pro hospodaření s odpady - Bystřice pod Hostýnem</t>
  </si>
  <si>
    <t>47934379</t>
  </si>
  <si>
    <t>Holešov</t>
  </si>
  <si>
    <t>Mikroregion Holešovsko</t>
  </si>
  <si>
    <t>70265704</t>
  </si>
  <si>
    <t>Lechotice</t>
  </si>
  <si>
    <t>Mikroregion Žídelná</t>
  </si>
  <si>
    <t>70801819</t>
  </si>
  <si>
    <t>Kroměříž</t>
  </si>
  <si>
    <t>Kostelany</t>
  </si>
  <si>
    <t>Mikroregion Chřiby</t>
  </si>
  <si>
    <t>70960534</t>
  </si>
  <si>
    <t>Mikroregion Kroměřížsko</t>
  </si>
  <si>
    <t>70962308</t>
  </si>
  <si>
    <t>Morkovice-Slížany</t>
  </si>
  <si>
    <t>Mikroregion Morkovsko</t>
  </si>
  <si>
    <t>70901155</t>
  </si>
  <si>
    <t>Hulín</t>
  </si>
  <si>
    <t>RESO, dobrovolný svazek obcí</t>
  </si>
  <si>
    <t>47934026</t>
  </si>
  <si>
    <t>Kvasice</t>
  </si>
  <si>
    <t>Sdružení obcí Kroměříž - Kvasice - Střížovice</t>
  </si>
  <si>
    <t>72547529</t>
  </si>
  <si>
    <t>Zdounky</t>
  </si>
  <si>
    <t>Svazek obcí Koryčanska a Zdounecka se sídlem ve Zdounkách</t>
  </si>
  <si>
    <t>69648832</t>
  </si>
  <si>
    <t>Luhačovice</t>
  </si>
  <si>
    <t>Pozlovice</t>
  </si>
  <si>
    <t>Mikroregion Luhačovské Zálesí</t>
  </si>
  <si>
    <t>70287201</t>
  </si>
  <si>
    <t>Dolní Lhota</t>
  </si>
  <si>
    <t>Svazek obcí aglomerace Dolní Lhota</t>
  </si>
  <si>
    <t>75104181</t>
  </si>
  <si>
    <t>Otrokovice</t>
  </si>
  <si>
    <t>Tlumačov</t>
  </si>
  <si>
    <t>Mikroregion Jižní Haná</t>
  </si>
  <si>
    <t>70929319</t>
  </si>
  <si>
    <t>Rožnov pod Radhoštěm</t>
  </si>
  <si>
    <t>Prostřední Bečva</t>
  </si>
  <si>
    <t>Dobrovolný svazek obcí Prostřední Bečva a Horní Bečva</t>
  </si>
  <si>
    <t>72546310</t>
  </si>
  <si>
    <t>Sdružení Mikroregion Rožnovsko</t>
  </si>
  <si>
    <t>70238642</t>
  </si>
  <si>
    <t>Uherské Hradiště</t>
  </si>
  <si>
    <t>Buchlovice</t>
  </si>
  <si>
    <t>Mikroregion Buchlov, svazek obcí pro rozvoj cestovního ruchu</t>
  </si>
  <si>
    <t>69724636</t>
  </si>
  <si>
    <t>Kunovice</t>
  </si>
  <si>
    <t>Mikroregion Dolní Poolšaví, svazek obcí</t>
  </si>
  <si>
    <t>75043548</t>
  </si>
  <si>
    <t>Uherský Ostroh</t>
  </si>
  <si>
    <t>Mikroregion Ostrožsko - Veselsko, svazek obcí pro celkový rozvoj zájmové oblasti</t>
  </si>
  <si>
    <t>70926140</t>
  </si>
  <si>
    <t>Staré Město</t>
  </si>
  <si>
    <t>Mikroregion Staroměstsko, svazek obcí pro regionální rozvoj mikroregionu</t>
  </si>
  <si>
    <t>71162305</t>
  </si>
  <si>
    <t>Mistřice</t>
  </si>
  <si>
    <t>Region Za Moravú</t>
  </si>
  <si>
    <t>70878919</t>
  </si>
  <si>
    <t>Sdružení obcí pro rozvoj Baťova kanálu a vodní cesty na řece Moravě</t>
  </si>
  <si>
    <t>75040425</t>
  </si>
  <si>
    <t>Kudlovice</t>
  </si>
  <si>
    <t>SDRUŽENÍ obcí pro výstavbu skupinového vodovodu v oblasti "Babicko"</t>
  </si>
  <si>
    <t>60369817</t>
  </si>
  <si>
    <t>Osvětimany</t>
  </si>
  <si>
    <t>Svazek obcí "Osvětimansko"</t>
  </si>
  <si>
    <t>62830481</t>
  </si>
  <si>
    <t>Zlámanec</t>
  </si>
  <si>
    <t>Svazek obcí aglomerace KSZ</t>
  </si>
  <si>
    <t>75112086</t>
  </si>
  <si>
    <t>Zlechov</t>
  </si>
  <si>
    <t>Svazek obcí Čistý Zlechovský potok</t>
  </si>
  <si>
    <t>75068664</t>
  </si>
  <si>
    <t>Uherský Brod</t>
  </si>
  <si>
    <t>Bojkovice</t>
  </si>
  <si>
    <t>Bojkovsko, sdružení měst a obcí</t>
  </si>
  <si>
    <t>71189319</t>
  </si>
  <si>
    <t>Strání</t>
  </si>
  <si>
    <t>Mikroregion Bílé Karpaty</t>
  </si>
  <si>
    <t>75119871</t>
  </si>
  <si>
    <t>Vlčnov</t>
  </si>
  <si>
    <t>Východní Slovácko</t>
  </si>
  <si>
    <t>75051745</t>
  </si>
  <si>
    <t>Valašské Klobouky</t>
  </si>
  <si>
    <t>Brumov-Bylnice</t>
  </si>
  <si>
    <t>Odkanalizování mikroregionu Vlára</t>
  </si>
  <si>
    <t>69648549</t>
  </si>
  <si>
    <t>Štítná nad Vláří-Popov</t>
  </si>
  <si>
    <t>Sdružení obcí mikroregionu Jižní Valašsko</t>
  </si>
  <si>
    <t>70285195</t>
  </si>
  <si>
    <t>Újezd</t>
  </si>
  <si>
    <t>Sdružení obcí mikroregionu Ploština</t>
  </si>
  <si>
    <t>75021285</t>
  </si>
  <si>
    <t>Valašské Meziříčí</t>
  </si>
  <si>
    <t>Dobrovolný svazek obcí Mikroregion Valašskomeziříčsko - Kelečsko</t>
  </si>
  <si>
    <t>70956545</t>
  </si>
  <si>
    <t>Střítež nad Bečvou</t>
  </si>
  <si>
    <t>Dobrovolný svazek obcí Vidče a Střítež nad Bečvou</t>
  </si>
  <si>
    <t>75086239</t>
  </si>
  <si>
    <t>Vizovice</t>
  </si>
  <si>
    <t>Slušovice</t>
  </si>
  <si>
    <t>Dobrovolný svazek obcí - Mikroregion Slušovicko</t>
  </si>
  <si>
    <t>75093545</t>
  </si>
  <si>
    <t>Mikroregion Vizovicko</t>
  </si>
  <si>
    <t>70288569</t>
  </si>
  <si>
    <t>Vsetín</t>
  </si>
  <si>
    <t>Liptál</t>
  </si>
  <si>
    <t>Sdružení obcí "SYRÁKOV"</t>
  </si>
  <si>
    <t>67728201</t>
  </si>
  <si>
    <t>Horní Lideč</t>
  </si>
  <si>
    <t>Sdružení obcí Hornolidečska</t>
  </si>
  <si>
    <t>62334743</t>
  </si>
  <si>
    <t>Sdružení obcí Mikroregionu Vsetínsko</t>
  </si>
  <si>
    <t>70238880</t>
  </si>
  <si>
    <t>Kateřinice</t>
  </si>
  <si>
    <t>Sdružení pro rozvoj mikroregionu Střední Vsetínsko</t>
  </si>
  <si>
    <t>68898461</t>
  </si>
  <si>
    <t>Karolinka</t>
  </si>
  <si>
    <t>Sdružení Valašsko-Horní Vsacko</t>
  </si>
  <si>
    <t>67728189</t>
  </si>
  <si>
    <t>Zlín</t>
  </si>
  <si>
    <t>Kašava</t>
  </si>
  <si>
    <t>DKV obcí Držková, Kašava a Vlčková</t>
  </si>
  <si>
    <t>71162321</t>
  </si>
  <si>
    <t>Mikroregion Podřevnicko</t>
  </si>
  <si>
    <t>70835179</t>
  </si>
  <si>
    <t>Sdružení měst a obcí východní Moravy</t>
  </si>
  <si>
    <t>45659168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</si>
</sst>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0" fillId="9" borderId="1" xfId="0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Font="1" applyFill="1" applyBorder="1"/>
    <xf numFmtId="1" fontId="0" fillId="0" borderId="1" xfId="0" applyNumberFormat="1" applyFont="1" applyFill="1" applyBorder="1"/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/>
    <xf numFmtId="1" fontId="4" fillId="0" borderId="1" xfId="0" applyNumberFormat="1" applyFont="1" applyFill="1" applyBorder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shrinkToFit="1"/>
    </xf>
    <xf numFmtId="1" fontId="0" fillId="0" borderId="1" xfId="0" applyNumberFormat="1" applyFont="1" applyFill="1" applyBorder="1" applyAlignment="1">
      <alignment shrinkToFit="1"/>
    </xf>
    <xf numFmtId="0" fontId="0" fillId="0" borderId="1" xfId="0" applyBorder="1" applyAlignment="1">
      <alignment shrinkToFit="1"/>
    </xf>
    <xf numFmtId="0" fontId="0" fillId="0" borderId="1" xfId="0" applyBorder="1" applyAlignment="1">
      <alignment horizontal="center" vertical="center" shrinkToFit="1"/>
    </xf>
    <xf numFmtId="0" fontId="4" fillId="0" borderId="1" xfId="0" applyFont="1" applyFill="1" applyBorder="1" applyAlignment="1">
      <alignment shrinkToFit="1"/>
    </xf>
    <xf numFmtId="1" fontId="4" fillId="0" borderId="1" xfId="0" applyNumberFormat="1" applyFont="1" applyFill="1" applyBorder="1" applyAlignment="1">
      <alignment shrinkToFit="1"/>
    </xf>
    <xf numFmtId="0" fontId="4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shrinkToFit="1"/>
    </xf>
    <xf numFmtId="0" fontId="0" fillId="0" borderId="1" xfId="0" applyFill="1" applyBorder="1" applyAlignment="1">
      <alignment horizontal="center" vertical="center" shrinkToFit="1"/>
    </xf>
    <xf numFmtId="0" fontId="0" fillId="0" borderId="0" xfId="0" applyFill="1" applyBorder="1"/>
    <xf numFmtId="0" fontId="0" fillId="0" borderId="1" xfId="0" applyBorder="1"/>
    <xf numFmtId="0" fontId="0" fillId="0" borderId="1" xfId="0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0" fillId="0" borderId="1" xfId="0" applyFill="1" applyBorder="1"/>
    <xf numFmtId="0" fontId="1" fillId="0" borderId="1" xfId="0" applyFont="1" applyFill="1" applyBorder="1"/>
    <xf numFmtId="1" fontId="1" fillId="0" borderId="1" xfId="0" applyNumberFormat="1" applyFont="1" applyFill="1" applyBorder="1"/>
    <xf numFmtId="0" fontId="0" fillId="0" borderId="0" xfId="0" applyBorder="1"/>
    <xf numFmtId="1" fontId="1" fillId="0" borderId="1" xfId="0" applyNumberFormat="1" applyFont="1" applyFill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4" fillId="0" borderId="0" xfId="0" applyFont="1" applyFill="1" applyBorder="1"/>
    <xf numFmtId="1" fontId="0" fillId="0" borderId="1" xfId="0" applyNumberFormat="1" applyFont="1" applyFill="1" applyBorder="1" applyAlignment="1">
      <alignment horizontal="left"/>
    </xf>
    <xf numFmtId="0" fontId="3" fillId="0" borderId="0" xfId="0" applyFont="1" applyBorder="1"/>
    <xf numFmtId="1" fontId="0" fillId="3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shrinkToFit="1"/>
    </xf>
    <xf numFmtId="0" fontId="4" fillId="0" borderId="1" xfId="0" applyFont="1" applyFill="1" applyBorder="1" applyAlignment="1">
      <alignment horizontal="left" shrinkToFit="1"/>
    </xf>
    <xf numFmtId="0" fontId="0" fillId="0" borderId="1" xfId="0" applyFill="1" applyBorder="1" applyAlignment="1">
      <alignment horizontal="left" shrinkToFit="1"/>
    </xf>
    <xf numFmtId="0" fontId="4" fillId="0" borderId="1" xfId="0" applyFont="1" applyBorder="1" applyAlignment="1">
      <alignment horizontal="left" shrinkToFi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wrapText="1"/>
    </xf>
    <xf numFmtId="0" fontId="2" fillId="10" borderId="1" xfId="0" applyFont="1" applyFill="1" applyBorder="1" applyAlignment="1">
      <alignment horizontal="left" vertical="center" wrapText="1"/>
    </xf>
    <xf numFmtId="0" fontId="2" fillId="1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/>
    </xf>
    <xf numFmtId="0" fontId="0" fillId="0" borderId="0" xfId="0" applyBorder="1" applyAlignment="1">
      <alignment shrinkToFit="1"/>
    </xf>
    <xf numFmtId="0" fontId="4" fillId="0" borderId="0" xfId="0" applyFont="1" applyFill="1" applyBorder="1" applyAlignment="1">
      <alignment shrinkToFit="1"/>
    </xf>
    <xf numFmtId="0" fontId="0" fillId="0" borderId="0" xfId="0" applyFill="1" applyBorder="1" applyAlignment="1">
      <alignment shrinkToFit="1"/>
    </xf>
    <xf numFmtId="0" fontId="0" fillId="0" borderId="0" xfId="0" applyFont="1" applyFill="1" applyBorder="1"/>
    <xf numFmtId="0" fontId="0" fillId="0" borderId="2" xfId="0" applyBorder="1"/>
    <xf numFmtId="1" fontId="0" fillId="2" borderId="1" xfId="0" applyNumberFormat="1" applyFont="1" applyFill="1" applyBorder="1" applyAlignment="1">
      <alignment horizontal="left" vertical="center" wrapText="1"/>
    </xf>
    <xf numFmtId="1" fontId="0" fillId="0" borderId="1" xfId="0" applyNumberFormat="1" applyFont="1" applyFill="1" applyBorder="1" applyAlignment="1">
      <alignment horizontal="left" shrinkToFit="1"/>
    </xf>
    <xf numFmtId="1" fontId="4" fillId="0" borderId="1" xfId="0" applyNumberFormat="1" applyFont="1" applyFill="1" applyBorder="1" applyAlignment="1">
      <alignment horizontal="left" shrinkToFit="1"/>
    </xf>
    <xf numFmtId="1" fontId="4" fillId="0" borderId="1" xfId="0" applyNumberFormat="1" applyFont="1" applyFill="1" applyBorder="1" applyAlignment="1">
      <alignment horizontal="left"/>
    </xf>
    <xf numFmtId="49" fontId="0" fillId="12" borderId="1" xfId="0" applyNumberFormat="1" applyFont="1" applyFill="1" applyBorder="1" applyAlignment="1">
      <alignment horizontal="left"/>
    </xf>
    <xf numFmtId="1" fontId="4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</cellXfs>
  <cellStyles count="1">
    <cellStyle name="Normální" xfId="0" builtinId="0"/>
  </cellStyles>
  <dxfs count="16436"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</border>
    </dxf>
    <dxf>
      <border outline="0">
        <left style="thin">
          <color indexed="64"/>
        </left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left" textRotation="0" indent="0" justifyLastLine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MOS\Prohlubov&#225;n&#237;%20projektu%20MOS\Setk&#225;n&#237;%20starost&#367;\Libereck&#253;%20kraj\Libereck&#253;%20kra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1"/>
      <sheetName val="List2"/>
      <sheetName val="List3"/>
    </sheetNames>
    <sheetDataSet>
      <sheetData sheetId="0" refreshError="1"/>
      <sheetData sheetId="1"/>
      <sheetData sheetId="2" refreshError="1"/>
    </sheetDataSet>
  </externalBook>
</externalLink>
</file>

<file path=xl/tables/table1.xml><?xml version="1.0" encoding="utf-8"?>
<table xmlns="http://schemas.openxmlformats.org/spreadsheetml/2006/main" id="1" name="Tabulka1" displayName="Tabulka1" ref="A252:XFD714" headerRowCount="0" totalsRowShown="0" headerRowDxfId="85" tableBorderDxfId="16435">
  <tableColumns count="16384">
    <tableColumn id="1" name="Sloupec1" headerRowDxfId="16434" dataDxfId="16346"/>
    <tableColumn id="2" name="Sloupec2" headerRowDxfId="16433" dataDxfId="16345"/>
    <tableColumn id="3" name="Sloupec3" headerRowDxfId="16432" dataDxfId="16344"/>
    <tableColumn id="4" name="Sloupec4" headerRowDxfId="16431" dataDxfId="16343"/>
    <tableColumn id="5" name="Sloupec5" headerRowDxfId="16430" dataDxfId="84"/>
    <tableColumn id="6" name="Sloupec6" headerRowDxfId="16429" dataDxfId="83"/>
    <tableColumn id="7" name="Sloupec7" headerRowDxfId="16428" dataDxfId="82"/>
    <tableColumn id="8" name="Sloupec8" headerRowDxfId="16427" dataDxfId="81"/>
    <tableColumn id="9" name="Sloupec9" headerRowDxfId="16426" dataDxfId="80"/>
    <tableColumn id="10" name="Sloupec10" headerRowDxfId="16425" dataDxfId="79"/>
    <tableColumn id="11" name="Sloupec11" headerRowDxfId="16424" dataDxfId="78"/>
    <tableColumn id="12" name="Sloupec12" headerRowDxfId="16423" dataDxfId="77"/>
    <tableColumn id="13" name="Sloupec13" headerRowDxfId="16422" dataDxfId="76"/>
    <tableColumn id="14" name="Sloupec14" headerRowDxfId="16421" dataDxfId="75"/>
    <tableColumn id="15" name="Sloupec15" headerRowDxfId="16420" dataDxfId="74"/>
    <tableColumn id="16" name="Sloupec16" headerRowDxfId="16419" dataDxfId="73"/>
    <tableColumn id="17" name="Sloupec17" headerRowDxfId="16418" dataDxfId="72"/>
    <tableColumn id="18" name="Sloupec18" headerRowDxfId="16417" dataDxfId="71"/>
    <tableColumn id="19" name="Sloupec19" headerRowDxfId="16416" dataDxfId="70"/>
    <tableColumn id="20" name="Sloupec20" headerRowDxfId="16415" dataDxfId="69"/>
    <tableColumn id="21" name="Sloupec21" headerRowDxfId="16414" dataDxfId="68"/>
    <tableColumn id="22" name="Sloupec22" headerRowDxfId="16413" dataDxfId="67"/>
    <tableColumn id="23" name="Sloupec23" headerRowDxfId="16412" dataDxfId="66"/>
    <tableColumn id="24" name="Sloupec24" headerRowDxfId="16411" dataDxfId="65"/>
    <tableColumn id="25" name="Sloupec25" headerRowDxfId="16410" dataDxfId="64"/>
    <tableColumn id="26" name="Sloupec26" headerRowDxfId="16409" dataDxfId="63"/>
    <tableColumn id="27" name="Sloupec27" headerRowDxfId="16408" dataDxfId="62"/>
    <tableColumn id="28" name="Sloupec28" headerRowDxfId="16407" dataDxfId="61"/>
    <tableColumn id="29" name="Sloupec29" headerRowDxfId="16406" dataDxfId="60"/>
    <tableColumn id="30" name="Sloupec30" headerRowDxfId="16405" dataDxfId="59"/>
    <tableColumn id="31" name="Sloupec31" headerRowDxfId="16404" dataDxfId="58"/>
    <tableColumn id="32" name="Sloupec32" headerRowDxfId="16403" dataDxfId="57"/>
    <tableColumn id="33" name="Sloupec33" headerRowDxfId="16402" dataDxfId="56"/>
    <tableColumn id="34" name="Sloupec34" headerRowDxfId="16401" dataDxfId="55"/>
    <tableColumn id="35" name="Sloupec35" headerRowDxfId="16400" dataDxfId="54"/>
    <tableColumn id="36" name="Sloupec36" headerRowDxfId="16399" dataDxfId="53"/>
    <tableColumn id="37" name="Sloupec37" headerRowDxfId="16398" dataDxfId="52"/>
    <tableColumn id="38" name="Sloupec38" headerRowDxfId="16397" dataDxfId="51"/>
    <tableColumn id="39" name="Sloupec39" headerRowDxfId="16396" dataDxfId="50"/>
    <tableColumn id="40" name="Sloupec40" headerRowDxfId="16395" dataDxfId="49"/>
    <tableColumn id="41" name="Sloupec41" headerRowDxfId="16394" dataDxfId="48"/>
    <tableColumn id="42" name="Sloupec42" headerRowDxfId="16393" dataDxfId="47"/>
    <tableColumn id="43" name="Sloupec43" headerRowDxfId="16392" dataDxfId="46"/>
    <tableColumn id="44" name="Sloupec44" headerRowDxfId="16391" dataDxfId="45"/>
    <tableColumn id="45" name="Sloupec45" headerRowDxfId="16390" dataDxfId="44"/>
    <tableColumn id="46" name="Sloupec46" headerRowDxfId="16389" dataDxfId="43"/>
    <tableColumn id="47" name="Sloupec47" headerRowDxfId="16388" dataDxfId="42"/>
    <tableColumn id="48" name="Sloupec48" headerRowDxfId="16387" dataDxfId="41"/>
    <tableColumn id="49" name="Sloupec49" headerRowDxfId="16386" dataDxfId="40"/>
    <tableColumn id="50" name="Sloupec50" headerRowDxfId="16385" dataDxfId="39"/>
    <tableColumn id="51" name="Sloupec51" headerRowDxfId="16384" dataDxfId="38"/>
    <tableColumn id="52" name="Sloupec52" headerRowDxfId="16383" dataDxfId="37"/>
    <tableColumn id="53" name="Sloupec53" headerRowDxfId="16382" dataDxfId="36"/>
    <tableColumn id="54" name="Sloupec54" headerRowDxfId="16381" dataDxfId="35"/>
    <tableColumn id="55" name="Sloupec55" headerRowDxfId="16380" dataDxfId="34"/>
    <tableColumn id="56" name="Sloupec56" headerRowDxfId="16379" dataDxfId="33"/>
    <tableColumn id="57" name="Sloupec57" headerRowDxfId="16378" dataDxfId="32"/>
    <tableColumn id="58" name="Sloupec58" headerRowDxfId="16377" dataDxfId="31"/>
    <tableColumn id="59" name="Sloupec59" headerRowDxfId="16376" dataDxfId="30"/>
    <tableColumn id="60" name="Sloupec60" headerRowDxfId="16375" dataDxfId="29"/>
    <tableColumn id="61" name="Sloupec61" headerRowDxfId="16374" dataDxfId="28"/>
    <tableColumn id="62" name="Sloupec62" headerRowDxfId="16373" dataDxfId="27"/>
    <tableColumn id="63" name="Sloupec63" headerRowDxfId="16372" dataDxfId="26"/>
    <tableColumn id="64" name="Sloupec64" headerRowDxfId="16371" dataDxfId="25"/>
    <tableColumn id="65" name="Sloupec65" headerRowDxfId="16370" dataDxfId="24"/>
    <tableColumn id="66" name="Sloupec66" headerRowDxfId="16369" dataDxfId="23"/>
    <tableColumn id="67" name="Sloupec67" headerRowDxfId="16368" dataDxfId="22"/>
    <tableColumn id="68" name="Sloupec68" headerRowDxfId="16367" dataDxfId="21"/>
    <tableColumn id="69" name="Sloupec69" headerRowDxfId="16366" dataDxfId="20"/>
    <tableColumn id="70" name="Sloupec70" headerRowDxfId="16365" dataDxfId="19"/>
    <tableColumn id="71" name="Sloupec71" headerRowDxfId="16364" dataDxfId="18"/>
    <tableColumn id="72" name="Sloupec72" headerRowDxfId="16363" dataDxfId="17"/>
    <tableColumn id="73" name="Sloupec73" headerRowDxfId="16362" dataDxfId="16"/>
    <tableColumn id="74" name="Sloupec74" headerRowDxfId="16361" dataDxfId="15"/>
    <tableColumn id="75" name="Sloupec75" headerRowDxfId="16360" dataDxfId="14"/>
    <tableColumn id="76" name="Sloupec76" headerRowDxfId="16359" dataDxfId="13"/>
    <tableColumn id="77" name="Sloupec77" headerRowDxfId="16358" dataDxfId="12"/>
    <tableColumn id="78" name="Sloupec78" headerRowDxfId="16357" dataDxfId="11"/>
    <tableColumn id="79" name="Sloupec79" headerRowDxfId="16356" dataDxfId="10"/>
    <tableColumn id="80" name="Sloupec80" headerRowDxfId="16355" dataDxfId="9"/>
    <tableColumn id="81" name="Sloupec81" headerRowDxfId="16354" dataDxfId="8"/>
    <tableColumn id="82" name="Sloupec82" headerRowDxfId="16353" dataDxfId="7"/>
    <tableColumn id="83" name="Sloupec83" headerRowDxfId="16352" dataDxfId="6"/>
    <tableColumn id="84" name="Sloupec84" headerRowDxfId="16351" dataDxfId="5"/>
    <tableColumn id="85" name="Sloupec85" headerRowDxfId="16350" dataDxfId="4"/>
    <tableColumn id="86" name="Sloupec86" headerRowDxfId="16349" dataDxfId="3"/>
    <tableColumn id="87" name="Sloupec87" headerRowDxfId="16348" dataDxfId="2"/>
    <tableColumn id="88" name="Sloupec88" headerRowDxfId="16347" dataDxfId="0"/>
    <tableColumn id="89" name="Sloupec89" dataDxfId="1"/>
    <tableColumn id="90" name="Sloupec90"/>
    <tableColumn id="91" name="Sloupec91"/>
    <tableColumn id="92" name="Sloupec92"/>
    <tableColumn id="93" name="Sloupec93"/>
    <tableColumn id="94" name="Sloupec94"/>
    <tableColumn id="95" name="Sloupec95"/>
    <tableColumn id="96" name="Sloupec96"/>
    <tableColumn id="97" name="Sloupec97"/>
    <tableColumn id="98" name="Sloupec98"/>
    <tableColumn id="99" name="Sloupec99"/>
    <tableColumn id="100" name="Sloupec100"/>
    <tableColumn id="101" name="Sloupec101"/>
    <tableColumn id="102" name="Sloupec102"/>
    <tableColumn id="103" name="Sloupec103"/>
    <tableColumn id="104" name="Sloupec104"/>
    <tableColumn id="105" name="Sloupec105"/>
    <tableColumn id="106" name="Sloupec106"/>
    <tableColumn id="107" name="Sloupec107"/>
    <tableColumn id="108" name="Sloupec108"/>
    <tableColumn id="109" name="Sloupec109"/>
    <tableColumn id="110" name="Sloupec110"/>
    <tableColumn id="111" name="Sloupec111"/>
    <tableColumn id="112" name="Sloupec112"/>
    <tableColumn id="113" name="Sloupec113"/>
    <tableColumn id="114" name="Sloupec114"/>
    <tableColumn id="115" name="Sloupec115"/>
    <tableColumn id="116" name="Sloupec116"/>
    <tableColumn id="117" name="Sloupec117"/>
    <tableColumn id="118" name="Sloupec118"/>
    <tableColumn id="119" name="Sloupec119"/>
    <tableColumn id="120" name="Sloupec120"/>
    <tableColumn id="121" name="Sloupec121"/>
    <tableColumn id="122" name="Sloupec122"/>
    <tableColumn id="123" name="Sloupec123"/>
    <tableColumn id="124" name="Sloupec124"/>
    <tableColumn id="125" name="Sloupec125"/>
    <tableColumn id="126" name="Sloupec126"/>
    <tableColumn id="127" name="Sloupec127"/>
    <tableColumn id="128" name="Sloupec128" dataDxfId="16342"/>
    <tableColumn id="129" name="Sloupec129" dataDxfId="16341"/>
    <tableColumn id="130" name="Sloupec130" dataDxfId="16340"/>
    <tableColumn id="131" name="Sloupec131" dataDxfId="16339"/>
    <tableColumn id="132" name="Sloupec132" dataDxfId="16338"/>
    <tableColumn id="133" name="Sloupec133" dataDxfId="16337"/>
    <tableColumn id="134" name="Sloupec134" dataDxfId="16336"/>
    <tableColumn id="135" name="Sloupec135" dataDxfId="16335"/>
    <tableColumn id="136" name="Sloupec136" dataDxfId="16334"/>
    <tableColumn id="137" name="Sloupec137" dataDxfId="16333"/>
    <tableColumn id="138" name="Sloupec138" dataDxfId="16332"/>
    <tableColumn id="139" name="Sloupec139" dataDxfId="16331"/>
    <tableColumn id="140" name="Sloupec140" dataDxfId="16330"/>
    <tableColumn id="141" name="Sloupec141" dataDxfId="16329"/>
    <tableColumn id="142" name="Sloupec142" dataDxfId="16328"/>
    <tableColumn id="143" name="Sloupec143" dataDxfId="16327"/>
    <tableColumn id="144" name="Sloupec144" dataDxfId="16326"/>
    <tableColumn id="145" name="Sloupec145" dataDxfId="16325"/>
    <tableColumn id="146" name="Sloupec146" dataDxfId="16324"/>
    <tableColumn id="147" name="Sloupec147" dataDxfId="16323"/>
    <tableColumn id="148" name="Sloupec148" dataDxfId="16322"/>
    <tableColumn id="149" name="Sloupec149" dataDxfId="16321"/>
    <tableColumn id="150" name="Sloupec150" dataDxfId="16320"/>
    <tableColumn id="151" name="Sloupec151" dataDxfId="16319"/>
    <tableColumn id="152" name="Sloupec152" dataDxfId="16318"/>
    <tableColumn id="153" name="Sloupec153" dataDxfId="16317"/>
    <tableColumn id="154" name="Sloupec154" dataDxfId="16316"/>
    <tableColumn id="155" name="Sloupec155" dataDxfId="16315"/>
    <tableColumn id="156" name="Sloupec156" dataDxfId="16314"/>
    <tableColumn id="157" name="Sloupec157" dataDxfId="16313"/>
    <tableColumn id="158" name="Sloupec158" dataDxfId="16312"/>
    <tableColumn id="159" name="Sloupec159" dataDxfId="16311"/>
    <tableColumn id="160" name="Sloupec160" dataDxfId="16310"/>
    <tableColumn id="161" name="Sloupec161" dataDxfId="16309"/>
    <tableColumn id="162" name="Sloupec162" dataDxfId="16308"/>
    <tableColumn id="163" name="Sloupec163" dataDxfId="16307"/>
    <tableColumn id="164" name="Sloupec164" dataDxfId="16306"/>
    <tableColumn id="165" name="Sloupec165" dataDxfId="16305"/>
    <tableColumn id="166" name="Sloupec166" dataDxfId="16304"/>
    <tableColumn id="167" name="Sloupec167" dataDxfId="16303"/>
    <tableColumn id="168" name="Sloupec168" dataDxfId="16302"/>
    <tableColumn id="169" name="Sloupec169" dataDxfId="16301"/>
    <tableColumn id="170" name="Sloupec170" dataDxfId="16300"/>
    <tableColumn id="171" name="Sloupec171" dataDxfId="16299"/>
    <tableColumn id="172" name="Sloupec172" dataDxfId="16298"/>
    <tableColumn id="173" name="Sloupec173" dataDxfId="16297"/>
    <tableColumn id="174" name="Sloupec174" dataDxfId="16296"/>
    <tableColumn id="175" name="Sloupec175" dataDxfId="16295"/>
    <tableColumn id="176" name="Sloupec176" dataDxfId="16294"/>
    <tableColumn id="177" name="Sloupec177" dataDxfId="16293"/>
    <tableColumn id="178" name="Sloupec178" dataDxfId="16292"/>
    <tableColumn id="179" name="Sloupec179" dataDxfId="16291"/>
    <tableColumn id="180" name="Sloupec180" dataDxfId="16290"/>
    <tableColumn id="181" name="Sloupec181" dataDxfId="16289"/>
    <tableColumn id="182" name="Sloupec182" dataDxfId="16288"/>
    <tableColumn id="183" name="Sloupec183" dataDxfId="16287"/>
    <tableColumn id="184" name="Sloupec184" dataDxfId="16286"/>
    <tableColumn id="185" name="Sloupec185" dataDxfId="16285"/>
    <tableColumn id="186" name="Sloupec186" dataDxfId="16284"/>
    <tableColumn id="187" name="Sloupec187" dataDxfId="16283"/>
    <tableColumn id="188" name="Sloupec188" dataDxfId="16282"/>
    <tableColumn id="189" name="Sloupec189" dataDxfId="16281"/>
    <tableColumn id="190" name="Sloupec190" dataDxfId="16280"/>
    <tableColumn id="191" name="Sloupec191" dataDxfId="16279"/>
    <tableColumn id="192" name="Sloupec192" dataDxfId="16278"/>
    <tableColumn id="193" name="Sloupec193" dataDxfId="16277"/>
    <tableColumn id="194" name="Sloupec194" dataDxfId="16276"/>
    <tableColumn id="195" name="Sloupec195" dataDxfId="16275"/>
    <tableColumn id="196" name="Sloupec196" dataDxfId="16274"/>
    <tableColumn id="197" name="Sloupec197" dataDxfId="16273"/>
    <tableColumn id="198" name="Sloupec198" dataDxfId="16272"/>
    <tableColumn id="199" name="Sloupec199" dataDxfId="16271"/>
    <tableColumn id="200" name="Sloupec200" dataDxfId="16270"/>
    <tableColumn id="201" name="Sloupec201" dataDxfId="16269"/>
    <tableColumn id="202" name="Sloupec202" dataDxfId="16268"/>
    <tableColumn id="203" name="Sloupec203" dataDxfId="16267"/>
    <tableColumn id="204" name="Sloupec204" dataDxfId="16266"/>
    <tableColumn id="205" name="Sloupec205" dataDxfId="16265"/>
    <tableColumn id="206" name="Sloupec206" dataDxfId="16264"/>
    <tableColumn id="207" name="Sloupec207" dataDxfId="16263"/>
    <tableColumn id="208" name="Sloupec208" dataDxfId="16262"/>
    <tableColumn id="209" name="Sloupec209" dataDxfId="16261"/>
    <tableColumn id="210" name="Sloupec210" dataDxfId="16260"/>
    <tableColumn id="211" name="Sloupec211" dataDxfId="16259"/>
    <tableColumn id="212" name="Sloupec212" dataDxfId="16258"/>
    <tableColumn id="213" name="Sloupec213" dataDxfId="16257"/>
    <tableColumn id="214" name="Sloupec214" dataDxfId="16256"/>
    <tableColumn id="215" name="Sloupec215" dataDxfId="16255"/>
    <tableColumn id="216" name="Sloupec216" dataDxfId="16254"/>
    <tableColumn id="217" name="Sloupec217" dataDxfId="16253"/>
    <tableColumn id="218" name="Sloupec218" dataDxfId="16252"/>
    <tableColumn id="219" name="Sloupec219" dataDxfId="16251"/>
    <tableColumn id="220" name="Sloupec220" dataDxfId="16250"/>
    <tableColumn id="221" name="Sloupec221" dataDxfId="16249"/>
    <tableColumn id="222" name="Sloupec222" dataDxfId="16248"/>
    <tableColumn id="223" name="Sloupec223" dataDxfId="16247"/>
    <tableColumn id="224" name="Sloupec224" dataDxfId="16246"/>
    <tableColumn id="225" name="Sloupec225" dataDxfId="16245"/>
    <tableColumn id="226" name="Sloupec226" dataDxfId="16244"/>
    <tableColumn id="227" name="Sloupec227" dataDxfId="16243"/>
    <tableColumn id="228" name="Sloupec228" dataDxfId="16242"/>
    <tableColumn id="229" name="Sloupec229" dataDxfId="16241"/>
    <tableColumn id="230" name="Sloupec230" dataDxfId="16240"/>
    <tableColumn id="231" name="Sloupec231" dataDxfId="16239"/>
    <tableColumn id="232" name="Sloupec232" dataDxfId="16238"/>
    <tableColumn id="233" name="Sloupec233" dataDxfId="16237"/>
    <tableColumn id="234" name="Sloupec234" dataDxfId="16236"/>
    <tableColumn id="235" name="Sloupec235" dataDxfId="16235"/>
    <tableColumn id="236" name="Sloupec236" dataDxfId="16234"/>
    <tableColumn id="237" name="Sloupec237" dataDxfId="16233"/>
    <tableColumn id="238" name="Sloupec238" dataDxfId="16232"/>
    <tableColumn id="239" name="Sloupec239" dataDxfId="16231"/>
    <tableColumn id="240" name="Sloupec240" dataDxfId="16230"/>
    <tableColumn id="241" name="Sloupec241" dataDxfId="16229"/>
    <tableColumn id="242" name="Sloupec242" dataDxfId="16228"/>
    <tableColumn id="243" name="Sloupec243" dataDxfId="16227"/>
    <tableColumn id="244" name="Sloupec244" dataDxfId="16226"/>
    <tableColumn id="245" name="Sloupec245" dataDxfId="16225"/>
    <tableColumn id="246" name="Sloupec246" dataDxfId="16224"/>
    <tableColumn id="247" name="Sloupec247" dataDxfId="16223"/>
    <tableColumn id="248" name="Sloupec248" dataDxfId="16222"/>
    <tableColumn id="249" name="Sloupec249" dataDxfId="16221"/>
    <tableColumn id="250" name="Sloupec250" dataDxfId="16220"/>
    <tableColumn id="251" name="Sloupec251" dataDxfId="16219"/>
    <tableColumn id="252" name="Sloupec252" dataDxfId="16218"/>
    <tableColumn id="253" name="Sloupec253" dataDxfId="16217"/>
    <tableColumn id="254" name="Sloupec254" dataDxfId="16216"/>
    <tableColumn id="255" name="Sloupec255" dataDxfId="16215"/>
    <tableColumn id="256" name="Sloupec256" dataDxfId="16214"/>
    <tableColumn id="257" name="Sloupec257" dataDxfId="16213"/>
    <tableColumn id="258" name="Sloupec258" dataDxfId="16212"/>
    <tableColumn id="259" name="Sloupec259" dataDxfId="16211"/>
    <tableColumn id="260" name="Sloupec260" dataDxfId="16210"/>
    <tableColumn id="261" name="Sloupec261" dataDxfId="16209"/>
    <tableColumn id="262" name="Sloupec262" dataDxfId="16208"/>
    <tableColumn id="263" name="Sloupec263" dataDxfId="16207"/>
    <tableColumn id="264" name="Sloupec264" dataDxfId="16206"/>
    <tableColumn id="265" name="Sloupec265" dataDxfId="16205"/>
    <tableColumn id="266" name="Sloupec266" dataDxfId="16204"/>
    <tableColumn id="267" name="Sloupec267" dataDxfId="16203"/>
    <tableColumn id="268" name="Sloupec268" dataDxfId="16202"/>
    <tableColumn id="269" name="Sloupec269" dataDxfId="16201"/>
    <tableColumn id="270" name="Sloupec270" dataDxfId="16200"/>
    <tableColumn id="271" name="Sloupec271" dataDxfId="16199"/>
    <tableColumn id="272" name="Sloupec272" dataDxfId="16198"/>
    <tableColumn id="273" name="Sloupec273" dataDxfId="16197"/>
    <tableColumn id="274" name="Sloupec274" dataDxfId="16196"/>
    <tableColumn id="275" name="Sloupec275" dataDxfId="16195"/>
    <tableColumn id="276" name="Sloupec276" dataDxfId="16194"/>
    <tableColumn id="277" name="Sloupec277" dataDxfId="16193"/>
    <tableColumn id="278" name="Sloupec278" dataDxfId="16192"/>
    <tableColumn id="279" name="Sloupec279" dataDxfId="16191"/>
    <tableColumn id="280" name="Sloupec280" dataDxfId="16190"/>
    <tableColumn id="281" name="Sloupec281" dataDxfId="16189"/>
    <tableColumn id="282" name="Sloupec282" dataDxfId="16188"/>
    <tableColumn id="283" name="Sloupec283" dataDxfId="16187"/>
    <tableColumn id="284" name="Sloupec284" dataDxfId="16186"/>
    <tableColumn id="285" name="Sloupec285" dataDxfId="16185"/>
    <tableColumn id="286" name="Sloupec286" dataDxfId="16184"/>
    <tableColumn id="287" name="Sloupec287" dataDxfId="16183"/>
    <tableColumn id="288" name="Sloupec288" dataDxfId="16182"/>
    <tableColumn id="289" name="Sloupec289" dataDxfId="16181"/>
    <tableColumn id="290" name="Sloupec290" dataDxfId="16180"/>
    <tableColumn id="291" name="Sloupec291" dataDxfId="16179"/>
    <tableColumn id="292" name="Sloupec292" dataDxfId="16178"/>
    <tableColumn id="293" name="Sloupec293" dataDxfId="16177"/>
    <tableColumn id="294" name="Sloupec294" dataDxfId="16176"/>
    <tableColumn id="295" name="Sloupec295" dataDxfId="16175"/>
    <tableColumn id="296" name="Sloupec296" dataDxfId="16174"/>
    <tableColumn id="297" name="Sloupec297" dataDxfId="16173"/>
    <tableColumn id="298" name="Sloupec298" dataDxfId="16172"/>
    <tableColumn id="299" name="Sloupec299" dataDxfId="16171"/>
    <tableColumn id="300" name="Sloupec300" dataDxfId="16170"/>
    <tableColumn id="301" name="Sloupec301" dataDxfId="16169"/>
    <tableColumn id="302" name="Sloupec302" dataDxfId="16168"/>
    <tableColumn id="303" name="Sloupec303" dataDxfId="16167"/>
    <tableColumn id="304" name="Sloupec304" dataDxfId="16166"/>
    <tableColumn id="305" name="Sloupec305" dataDxfId="16165"/>
    <tableColumn id="306" name="Sloupec306" dataDxfId="16164"/>
    <tableColumn id="307" name="Sloupec307" dataDxfId="16163"/>
    <tableColumn id="308" name="Sloupec308" dataDxfId="16162"/>
    <tableColumn id="309" name="Sloupec309" dataDxfId="16161"/>
    <tableColumn id="310" name="Sloupec310" dataDxfId="16160"/>
    <tableColumn id="311" name="Sloupec311" dataDxfId="16159"/>
    <tableColumn id="312" name="Sloupec312" dataDxfId="16158"/>
    <tableColumn id="313" name="Sloupec313" dataDxfId="16157"/>
    <tableColumn id="314" name="Sloupec314" dataDxfId="16156"/>
    <tableColumn id="315" name="Sloupec315" dataDxfId="16155"/>
    <tableColumn id="316" name="Sloupec316" dataDxfId="16154"/>
    <tableColumn id="317" name="Sloupec317" dataDxfId="16153"/>
    <tableColumn id="318" name="Sloupec318" dataDxfId="16152"/>
    <tableColumn id="319" name="Sloupec319" dataDxfId="16151"/>
    <tableColumn id="320" name="Sloupec320" dataDxfId="16150"/>
    <tableColumn id="321" name="Sloupec321" dataDxfId="16149"/>
    <tableColumn id="322" name="Sloupec322" dataDxfId="16148"/>
    <tableColumn id="323" name="Sloupec323" dataDxfId="16147"/>
    <tableColumn id="324" name="Sloupec324" dataDxfId="16146"/>
    <tableColumn id="325" name="Sloupec325" dataDxfId="16145"/>
    <tableColumn id="326" name="Sloupec326" dataDxfId="16144"/>
    <tableColumn id="327" name="Sloupec327" dataDxfId="16143"/>
    <tableColumn id="328" name="Sloupec328" dataDxfId="16142"/>
    <tableColumn id="329" name="Sloupec329" dataDxfId="16141"/>
    <tableColumn id="330" name="Sloupec330" dataDxfId="16140"/>
    <tableColumn id="331" name="Sloupec331" dataDxfId="16139"/>
    <tableColumn id="332" name="Sloupec332" dataDxfId="16138"/>
    <tableColumn id="333" name="Sloupec333" dataDxfId="16137"/>
    <tableColumn id="334" name="Sloupec334" dataDxfId="16136"/>
    <tableColumn id="335" name="Sloupec335" dataDxfId="16135"/>
    <tableColumn id="336" name="Sloupec336" dataDxfId="16134"/>
    <tableColumn id="337" name="Sloupec337" dataDxfId="16133"/>
    <tableColumn id="338" name="Sloupec338" dataDxfId="16132"/>
    <tableColumn id="339" name="Sloupec339" dataDxfId="16131"/>
    <tableColumn id="340" name="Sloupec340" dataDxfId="16130"/>
    <tableColumn id="341" name="Sloupec341" dataDxfId="16129"/>
    <tableColumn id="342" name="Sloupec342" dataDxfId="16128"/>
    <tableColumn id="343" name="Sloupec343" dataDxfId="16127"/>
    <tableColumn id="344" name="Sloupec344" dataDxfId="16126"/>
    <tableColumn id="345" name="Sloupec345" dataDxfId="16125"/>
    <tableColumn id="346" name="Sloupec346" dataDxfId="16124"/>
    <tableColumn id="347" name="Sloupec347" dataDxfId="16123"/>
    <tableColumn id="348" name="Sloupec348" dataDxfId="16122"/>
    <tableColumn id="349" name="Sloupec349" dataDxfId="16121"/>
    <tableColumn id="350" name="Sloupec350" dataDxfId="16120"/>
    <tableColumn id="351" name="Sloupec351" dataDxfId="16119"/>
    <tableColumn id="352" name="Sloupec352" dataDxfId="16118"/>
    <tableColumn id="353" name="Sloupec353" dataDxfId="16117"/>
    <tableColumn id="354" name="Sloupec354" dataDxfId="16116"/>
    <tableColumn id="355" name="Sloupec355" dataDxfId="16115"/>
    <tableColumn id="356" name="Sloupec356" dataDxfId="16114"/>
    <tableColumn id="357" name="Sloupec357" dataDxfId="16113"/>
    <tableColumn id="358" name="Sloupec358" dataDxfId="16112"/>
    <tableColumn id="359" name="Sloupec359" dataDxfId="16111"/>
    <tableColumn id="360" name="Sloupec360" dataDxfId="16110"/>
    <tableColumn id="361" name="Sloupec361" dataDxfId="16109"/>
    <tableColumn id="362" name="Sloupec362" dataDxfId="16108"/>
    <tableColumn id="363" name="Sloupec363" dataDxfId="16107"/>
    <tableColumn id="364" name="Sloupec364" dataDxfId="16106"/>
    <tableColumn id="365" name="Sloupec365" dataDxfId="16105"/>
    <tableColumn id="366" name="Sloupec366" dataDxfId="16104"/>
    <tableColumn id="367" name="Sloupec367" dataDxfId="16103"/>
    <tableColumn id="368" name="Sloupec368" dataDxfId="16102"/>
    <tableColumn id="369" name="Sloupec369" dataDxfId="16101"/>
    <tableColumn id="370" name="Sloupec370" dataDxfId="16100"/>
    <tableColumn id="371" name="Sloupec371" dataDxfId="16099"/>
    <tableColumn id="372" name="Sloupec372" dataDxfId="16098"/>
    <tableColumn id="373" name="Sloupec373" dataDxfId="16097"/>
    <tableColumn id="374" name="Sloupec374" dataDxfId="16096"/>
    <tableColumn id="375" name="Sloupec375" dataDxfId="16095"/>
    <tableColumn id="376" name="Sloupec376" dataDxfId="16094"/>
    <tableColumn id="377" name="Sloupec377" dataDxfId="16093"/>
    <tableColumn id="378" name="Sloupec378" dataDxfId="16092"/>
    <tableColumn id="379" name="Sloupec379" dataDxfId="16091"/>
    <tableColumn id="380" name="Sloupec380" dataDxfId="16090"/>
    <tableColumn id="381" name="Sloupec381" dataDxfId="16089"/>
    <tableColumn id="382" name="Sloupec382" dataDxfId="16088"/>
    <tableColumn id="383" name="Sloupec383" dataDxfId="16087"/>
    <tableColumn id="384" name="Sloupec384" dataDxfId="16086"/>
    <tableColumn id="385" name="Sloupec385" dataDxfId="16085"/>
    <tableColumn id="386" name="Sloupec386" dataDxfId="16084"/>
    <tableColumn id="387" name="Sloupec387" dataDxfId="16083"/>
    <tableColumn id="388" name="Sloupec388" dataDxfId="16082"/>
    <tableColumn id="389" name="Sloupec389" dataDxfId="16081"/>
    <tableColumn id="390" name="Sloupec390" dataDxfId="16080"/>
    <tableColumn id="391" name="Sloupec391" dataDxfId="16079"/>
    <tableColumn id="392" name="Sloupec392" dataDxfId="16078"/>
    <tableColumn id="393" name="Sloupec393" dataDxfId="16077"/>
    <tableColumn id="394" name="Sloupec394" dataDxfId="16076"/>
    <tableColumn id="395" name="Sloupec395" dataDxfId="16075"/>
    <tableColumn id="396" name="Sloupec396" dataDxfId="16074"/>
    <tableColumn id="397" name="Sloupec397" dataDxfId="16073"/>
    <tableColumn id="398" name="Sloupec398" dataDxfId="16072"/>
    <tableColumn id="399" name="Sloupec399" dataDxfId="16071"/>
    <tableColumn id="400" name="Sloupec400" dataDxfId="16070"/>
    <tableColumn id="401" name="Sloupec401" dataDxfId="16069"/>
    <tableColumn id="402" name="Sloupec402" dataDxfId="16068"/>
    <tableColumn id="403" name="Sloupec403" dataDxfId="16067"/>
    <tableColumn id="404" name="Sloupec404" dataDxfId="16066"/>
    <tableColumn id="405" name="Sloupec405" dataDxfId="16065"/>
    <tableColumn id="406" name="Sloupec406" dataDxfId="16064"/>
    <tableColumn id="407" name="Sloupec407" dataDxfId="16063"/>
    <tableColumn id="408" name="Sloupec408" dataDxfId="16062"/>
    <tableColumn id="409" name="Sloupec409" dataDxfId="16061"/>
    <tableColumn id="410" name="Sloupec410" dataDxfId="16060"/>
    <tableColumn id="411" name="Sloupec411" dataDxfId="16059"/>
    <tableColumn id="412" name="Sloupec412" dataDxfId="16058"/>
    <tableColumn id="413" name="Sloupec413" dataDxfId="16057"/>
    <tableColumn id="414" name="Sloupec414" dataDxfId="16056"/>
    <tableColumn id="415" name="Sloupec415" dataDxfId="16055"/>
    <tableColumn id="416" name="Sloupec416" dataDxfId="16054"/>
    <tableColumn id="417" name="Sloupec417" dataDxfId="16053"/>
    <tableColumn id="418" name="Sloupec418" dataDxfId="16052"/>
    <tableColumn id="419" name="Sloupec419" dataDxfId="16051"/>
    <tableColumn id="420" name="Sloupec420" dataDxfId="16050"/>
    <tableColumn id="421" name="Sloupec421" dataDxfId="16049"/>
    <tableColumn id="422" name="Sloupec422" dataDxfId="16048"/>
    <tableColumn id="423" name="Sloupec423" dataDxfId="16047"/>
    <tableColumn id="424" name="Sloupec424" dataDxfId="16046"/>
    <tableColumn id="425" name="Sloupec425" dataDxfId="16045"/>
    <tableColumn id="426" name="Sloupec426" dataDxfId="16044"/>
    <tableColumn id="427" name="Sloupec427" dataDxfId="16043"/>
    <tableColumn id="428" name="Sloupec428" dataDxfId="16042"/>
    <tableColumn id="429" name="Sloupec429" dataDxfId="16041"/>
    <tableColumn id="430" name="Sloupec430" dataDxfId="16040"/>
    <tableColumn id="431" name="Sloupec431" dataDxfId="16039"/>
    <tableColumn id="432" name="Sloupec432" dataDxfId="16038"/>
    <tableColumn id="433" name="Sloupec433" dataDxfId="16037"/>
    <tableColumn id="434" name="Sloupec434" dataDxfId="16036"/>
    <tableColumn id="435" name="Sloupec435" dataDxfId="16035"/>
    <tableColumn id="436" name="Sloupec436" dataDxfId="16034"/>
    <tableColumn id="437" name="Sloupec437" dataDxfId="16033"/>
    <tableColumn id="438" name="Sloupec438" dataDxfId="16032"/>
    <tableColumn id="439" name="Sloupec439" dataDxfId="16031"/>
    <tableColumn id="440" name="Sloupec440" dataDxfId="16030"/>
    <tableColumn id="441" name="Sloupec441" dataDxfId="16029"/>
    <tableColumn id="442" name="Sloupec442" dataDxfId="16028"/>
    <tableColumn id="443" name="Sloupec443" dataDxfId="16027"/>
    <tableColumn id="444" name="Sloupec444" dataDxfId="16026"/>
    <tableColumn id="445" name="Sloupec445" dataDxfId="16025"/>
    <tableColumn id="446" name="Sloupec446" dataDxfId="16024"/>
    <tableColumn id="447" name="Sloupec447" dataDxfId="16023"/>
    <tableColumn id="448" name="Sloupec448" dataDxfId="16022"/>
    <tableColumn id="449" name="Sloupec449" dataDxfId="16021"/>
    <tableColumn id="450" name="Sloupec450" dataDxfId="16020"/>
    <tableColumn id="451" name="Sloupec451" dataDxfId="16019"/>
    <tableColumn id="452" name="Sloupec452" dataDxfId="16018"/>
    <tableColumn id="453" name="Sloupec453" dataDxfId="16017"/>
    <tableColumn id="454" name="Sloupec454" dataDxfId="16016"/>
    <tableColumn id="455" name="Sloupec455" dataDxfId="16015"/>
    <tableColumn id="456" name="Sloupec456" dataDxfId="16014"/>
    <tableColumn id="457" name="Sloupec457" dataDxfId="16013"/>
    <tableColumn id="458" name="Sloupec458" dataDxfId="16012"/>
    <tableColumn id="459" name="Sloupec459" dataDxfId="16011"/>
    <tableColumn id="460" name="Sloupec460" dataDxfId="16010"/>
    <tableColumn id="461" name="Sloupec461" dataDxfId="16009"/>
    <tableColumn id="462" name="Sloupec462" dataDxfId="16008"/>
    <tableColumn id="463" name="Sloupec463" dataDxfId="16007"/>
    <tableColumn id="464" name="Sloupec464" dataDxfId="16006"/>
    <tableColumn id="465" name="Sloupec465" dataDxfId="16005"/>
    <tableColumn id="466" name="Sloupec466" dataDxfId="16004"/>
    <tableColumn id="467" name="Sloupec467" dataDxfId="16003"/>
    <tableColumn id="468" name="Sloupec468" dataDxfId="16002"/>
    <tableColumn id="469" name="Sloupec469" dataDxfId="16001"/>
    <tableColumn id="470" name="Sloupec470" dataDxfId="16000"/>
    <tableColumn id="471" name="Sloupec471" dataDxfId="15999"/>
    <tableColumn id="472" name="Sloupec472" dataDxfId="15998"/>
    <tableColumn id="473" name="Sloupec473" dataDxfId="15997"/>
    <tableColumn id="474" name="Sloupec474" dataDxfId="15996"/>
    <tableColumn id="475" name="Sloupec475" dataDxfId="15995"/>
    <tableColumn id="476" name="Sloupec476" dataDxfId="15994"/>
    <tableColumn id="477" name="Sloupec477" dataDxfId="15993"/>
    <tableColumn id="478" name="Sloupec478" dataDxfId="15992"/>
    <tableColumn id="479" name="Sloupec479" dataDxfId="15991"/>
    <tableColumn id="480" name="Sloupec480" dataDxfId="15990"/>
    <tableColumn id="481" name="Sloupec481" dataDxfId="15989"/>
    <tableColumn id="482" name="Sloupec482" dataDxfId="15988"/>
    <tableColumn id="483" name="Sloupec483" dataDxfId="15987"/>
    <tableColumn id="484" name="Sloupec484" dataDxfId="15986"/>
    <tableColumn id="485" name="Sloupec485" dataDxfId="15985"/>
    <tableColumn id="486" name="Sloupec486" dataDxfId="15984"/>
    <tableColumn id="487" name="Sloupec487" dataDxfId="15983"/>
    <tableColumn id="488" name="Sloupec488" dataDxfId="15982"/>
    <tableColumn id="489" name="Sloupec489" dataDxfId="15981"/>
    <tableColumn id="490" name="Sloupec490" dataDxfId="15980"/>
    <tableColumn id="491" name="Sloupec491" dataDxfId="15979"/>
    <tableColumn id="492" name="Sloupec492" dataDxfId="15978"/>
    <tableColumn id="493" name="Sloupec493" dataDxfId="15977"/>
    <tableColumn id="494" name="Sloupec494" dataDxfId="15976"/>
    <tableColumn id="495" name="Sloupec495" dataDxfId="15975"/>
    <tableColumn id="496" name="Sloupec496" dataDxfId="15974"/>
    <tableColumn id="497" name="Sloupec497" dataDxfId="15973"/>
    <tableColumn id="498" name="Sloupec498" dataDxfId="15972"/>
    <tableColumn id="499" name="Sloupec499" dataDxfId="15971"/>
    <tableColumn id="500" name="Sloupec500" dataDxfId="15970"/>
    <tableColumn id="501" name="Sloupec501" dataDxfId="15969"/>
    <tableColumn id="502" name="Sloupec502" dataDxfId="15968"/>
    <tableColumn id="503" name="Sloupec503" dataDxfId="15967"/>
    <tableColumn id="504" name="Sloupec504" dataDxfId="15966"/>
    <tableColumn id="505" name="Sloupec505" dataDxfId="15965"/>
    <tableColumn id="506" name="Sloupec506" dataDxfId="15964"/>
    <tableColumn id="507" name="Sloupec507" dataDxfId="15963"/>
    <tableColumn id="508" name="Sloupec508" dataDxfId="15962"/>
    <tableColumn id="509" name="Sloupec509" dataDxfId="15961"/>
    <tableColumn id="510" name="Sloupec510" dataDxfId="15960"/>
    <tableColumn id="511" name="Sloupec511" dataDxfId="15959"/>
    <tableColumn id="512" name="Sloupec512" dataDxfId="15958"/>
    <tableColumn id="513" name="Sloupec513" dataDxfId="15957"/>
    <tableColumn id="514" name="Sloupec514" dataDxfId="15956"/>
    <tableColumn id="515" name="Sloupec515" dataDxfId="15955"/>
    <tableColumn id="516" name="Sloupec516" dataDxfId="15954"/>
    <tableColumn id="517" name="Sloupec517" dataDxfId="15953"/>
    <tableColumn id="518" name="Sloupec518" dataDxfId="15952"/>
    <tableColumn id="519" name="Sloupec519" dataDxfId="15951"/>
    <tableColumn id="520" name="Sloupec520" dataDxfId="15950"/>
    <tableColumn id="521" name="Sloupec521" dataDxfId="15949"/>
    <tableColumn id="522" name="Sloupec522" dataDxfId="15948"/>
    <tableColumn id="523" name="Sloupec523" dataDxfId="15947"/>
    <tableColumn id="524" name="Sloupec524" dataDxfId="15946"/>
    <tableColumn id="525" name="Sloupec525" dataDxfId="15945"/>
    <tableColumn id="526" name="Sloupec526" dataDxfId="15944"/>
    <tableColumn id="527" name="Sloupec527" dataDxfId="15943"/>
    <tableColumn id="528" name="Sloupec528" dataDxfId="15942"/>
    <tableColumn id="529" name="Sloupec529" dataDxfId="15941"/>
    <tableColumn id="530" name="Sloupec530" dataDxfId="15940"/>
    <tableColumn id="531" name="Sloupec531" dataDxfId="15939"/>
    <tableColumn id="532" name="Sloupec532" dataDxfId="15938"/>
    <tableColumn id="533" name="Sloupec533" dataDxfId="15937"/>
    <tableColumn id="534" name="Sloupec534" dataDxfId="15936"/>
    <tableColumn id="535" name="Sloupec535" dataDxfId="15935"/>
    <tableColumn id="536" name="Sloupec536" dataDxfId="15934"/>
    <tableColumn id="537" name="Sloupec537" dataDxfId="15933"/>
    <tableColumn id="538" name="Sloupec538" dataDxfId="15932"/>
    <tableColumn id="539" name="Sloupec539" dataDxfId="15931"/>
    <tableColumn id="540" name="Sloupec540" dataDxfId="15930"/>
    <tableColumn id="541" name="Sloupec541" dataDxfId="15929"/>
    <tableColumn id="542" name="Sloupec542" dataDxfId="15928"/>
    <tableColumn id="543" name="Sloupec543" dataDxfId="15927"/>
    <tableColumn id="544" name="Sloupec544" dataDxfId="15926"/>
    <tableColumn id="545" name="Sloupec545" dataDxfId="15925"/>
    <tableColumn id="546" name="Sloupec546" dataDxfId="15924"/>
    <tableColumn id="547" name="Sloupec547" dataDxfId="15923"/>
    <tableColumn id="548" name="Sloupec548" dataDxfId="15922"/>
    <tableColumn id="549" name="Sloupec549" dataDxfId="15921"/>
    <tableColumn id="550" name="Sloupec550" dataDxfId="15920"/>
    <tableColumn id="551" name="Sloupec551" dataDxfId="15919"/>
    <tableColumn id="552" name="Sloupec552" dataDxfId="15918"/>
    <tableColumn id="553" name="Sloupec553" dataDxfId="15917"/>
    <tableColumn id="554" name="Sloupec554" dataDxfId="15916"/>
    <tableColumn id="555" name="Sloupec555" dataDxfId="15915"/>
    <tableColumn id="556" name="Sloupec556" dataDxfId="15914"/>
    <tableColumn id="557" name="Sloupec557" dataDxfId="15913"/>
    <tableColumn id="558" name="Sloupec558" dataDxfId="15912"/>
    <tableColumn id="559" name="Sloupec559" dataDxfId="15911"/>
    <tableColumn id="560" name="Sloupec560" dataDxfId="15910"/>
    <tableColumn id="561" name="Sloupec561" dataDxfId="15909"/>
    <tableColumn id="562" name="Sloupec562" dataDxfId="15908"/>
    <tableColumn id="563" name="Sloupec563" dataDxfId="15907"/>
    <tableColumn id="564" name="Sloupec564" dataDxfId="15906"/>
    <tableColumn id="565" name="Sloupec565" dataDxfId="15905"/>
    <tableColumn id="566" name="Sloupec566" dataDxfId="15904"/>
    <tableColumn id="567" name="Sloupec567" dataDxfId="15903"/>
    <tableColumn id="568" name="Sloupec568" dataDxfId="15902"/>
    <tableColumn id="569" name="Sloupec569" dataDxfId="15901"/>
    <tableColumn id="570" name="Sloupec570" dataDxfId="15900"/>
    <tableColumn id="571" name="Sloupec571" dataDxfId="15899"/>
    <tableColumn id="572" name="Sloupec572" dataDxfId="15898"/>
    <tableColumn id="573" name="Sloupec573" dataDxfId="15897"/>
    <tableColumn id="574" name="Sloupec574" dataDxfId="15896"/>
    <tableColumn id="575" name="Sloupec575" dataDxfId="15895"/>
    <tableColumn id="576" name="Sloupec576" dataDxfId="15894"/>
    <tableColumn id="577" name="Sloupec577" dataDxfId="15893"/>
    <tableColumn id="578" name="Sloupec578" dataDxfId="15892"/>
    <tableColumn id="579" name="Sloupec579" dataDxfId="15891"/>
    <tableColumn id="580" name="Sloupec580" dataDxfId="15890"/>
    <tableColumn id="581" name="Sloupec581" dataDxfId="15889"/>
    <tableColumn id="582" name="Sloupec582" dataDxfId="15888"/>
    <tableColumn id="583" name="Sloupec583" dataDxfId="15887"/>
    <tableColumn id="584" name="Sloupec584" dataDxfId="15886"/>
    <tableColumn id="585" name="Sloupec585" dataDxfId="15885"/>
    <tableColumn id="586" name="Sloupec586" dataDxfId="15884"/>
    <tableColumn id="587" name="Sloupec587" dataDxfId="15883"/>
    <tableColumn id="588" name="Sloupec588" dataDxfId="15882"/>
    <tableColumn id="589" name="Sloupec589" dataDxfId="15881"/>
    <tableColumn id="590" name="Sloupec590" dataDxfId="15880"/>
    <tableColumn id="591" name="Sloupec591" dataDxfId="15879"/>
    <tableColumn id="592" name="Sloupec592" dataDxfId="15878"/>
    <tableColumn id="593" name="Sloupec593" dataDxfId="15877"/>
    <tableColumn id="594" name="Sloupec594" dataDxfId="15876"/>
    <tableColumn id="595" name="Sloupec595" dataDxfId="15875"/>
    <tableColumn id="596" name="Sloupec596" dataDxfId="15874"/>
    <tableColumn id="597" name="Sloupec597" dataDxfId="15873"/>
    <tableColumn id="598" name="Sloupec598" dataDxfId="15872"/>
    <tableColumn id="599" name="Sloupec599" dataDxfId="15871"/>
    <tableColumn id="600" name="Sloupec600" dataDxfId="15870"/>
    <tableColumn id="601" name="Sloupec601" dataDxfId="15869"/>
    <tableColumn id="602" name="Sloupec602" dataDxfId="15868"/>
    <tableColumn id="603" name="Sloupec603" dataDxfId="15867"/>
    <tableColumn id="604" name="Sloupec604" dataDxfId="15866"/>
    <tableColumn id="605" name="Sloupec605" dataDxfId="15865"/>
    <tableColumn id="606" name="Sloupec606" dataDxfId="15864"/>
    <tableColumn id="607" name="Sloupec607" dataDxfId="15863"/>
    <tableColumn id="608" name="Sloupec608" dataDxfId="15862"/>
    <tableColumn id="609" name="Sloupec609" dataDxfId="15861"/>
    <tableColumn id="610" name="Sloupec610" dataDxfId="15860"/>
    <tableColumn id="611" name="Sloupec611" dataDxfId="15859"/>
    <tableColumn id="612" name="Sloupec612" dataDxfId="15858"/>
    <tableColumn id="613" name="Sloupec613" dataDxfId="15857"/>
    <tableColumn id="614" name="Sloupec614" dataDxfId="15856"/>
    <tableColumn id="615" name="Sloupec615" dataDxfId="15855"/>
    <tableColumn id="616" name="Sloupec616" dataDxfId="15854"/>
    <tableColumn id="617" name="Sloupec617" dataDxfId="15853"/>
    <tableColumn id="618" name="Sloupec618" dataDxfId="15852"/>
    <tableColumn id="619" name="Sloupec619" dataDxfId="15851"/>
    <tableColumn id="620" name="Sloupec620" dataDxfId="15850"/>
    <tableColumn id="621" name="Sloupec621" dataDxfId="15849"/>
    <tableColumn id="622" name="Sloupec622" dataDxfId="15848"/>
    <tableColumn id="623" name="Sloupec623" dataDxfId="15847"/>
    <tableColumn id="624" name="Sloupec624" dataDxfId="15846"/>
    <tableColumn id="625" name="Sloupec625" dataDxfId="15845"/>
    <tableColumn id="626" name="Sloupec626" dataDxfId="15844"/>
    <tableColumn id="627" name="Sloupec627" dataDxfId="15843"/>
    <tableColumn id="628" name="Sloupec628" dataDxfId="15842"/>
    <tableColumn id="629" name="Sloupec629" dataDxfId="15841"/>
    <tableColumn id="630" name="Sloupec630" dataDxfId="15840"/>
    <tableColumn id="631" name="Sloupec631" dataDxfId="15839"/>
    <tableColumn id="632" name="Sloupec632" dataDxfId="15838"/>
    <tableColumn id="633" name="Sloupec633" dataDxfId="15837"/>
    <tableColumn id="634" name="Sloupec634" dataDxfId="15836"/>
    <tableColumn id="635" name="Sloupec635" dataDxfId="15835"/>
    <tableColumn id="636" name="Sloupec636" dataDxfId="15834"/>
    <tableColumn id="637" name="Sloupec637" dataDxfId="15833"/>
    <tableColumn id="638" name="Sloupec638" dataDxfId="15832"/>
    <tableColumn id="639" name="Sloupec639" dataDxfId="15831"/>
    <tableColumn id="640" name="Sloupec640" dataDxfId="15830"/>
    <tableColumn id="641" name="Sloupec641" dataDxfId="15829"/>
    <tableColumn id="642" name="Sloupec642" dataDxfId="15828"/>
    <tableColumn id="643" name="Sloupec643" dataDxfId="15827"/>
    <tableColumn id="644" name="Sloupec644" dataDxfId="15826"/>
    <tableColumn id="645" name="Sloupec645" dataDxfId="15825"/>
    <tableColumn id="646" name="Sloupec646" dataDxfId="15824"/>
    <tableColumn id="647" name="Sloupec647" dataDxfId="15823"/>
    <tableColumn id="648" name="Sloupec648" dataDxfId="15822"/>
    <tableColumn id="649" name="Sloupec649" dataDxfId="15821"/>
    <tableColumn id="650" name="Sloupec650" dataDxfId="15820"/>
    <tableColumn id="651" name="Sloupec651" dataDxfId="15819"/>
    <tableColumn id="652" name="Sloupec652" dataDxfId="15818"/>
    <tableColumn id="653" name="Sloupec653" dataDxfId="15817"/>
    <tableColumn id="654" name="Sloupec654" dataDxfId="15816"/>
    <tableColumn id="655" name="Sloupec655" dataDxfId="15815"/>
    <tableColumn id="656" name="Sloupec656" dataDxfId="15814"/>
    <tableColumn id="657" name="Sloupec657" dataDxfId="15813"/>
    <tableColumn id="658" name="Sloupec658" dataDxfId="15812"/>
    <tableColumn id="659" name="Sloupec659" dataDxfId="15811"/>
    <tableColumn id="660" name="Sloupec660" dataDxfId="15810"/>
    <tableColumn id="661" name="Sloupec661" dataDxfId="15809"/>
    <tableColumn id="662" name="Sloupec662" dataDxfId="15808"/>
    <tableColumn id="663" name="Sloupec663" dataDxfId="15807"/>
    <tableColumn id="664" name="Sloupec664" dataDxfId="15806"/>
    <tableColumn id="665" name="Sloupec665" dataDxfId="15805"/>
    <tableColumn id="666" name="Sloupec666" dataDxfId="15804"/>
    <tableColumn id="667" name="Sloupec667" dataDxfId="15803"/>
    <tableColumn id="668" name="Sloupec668" dataDxfId="15802"/>
    <tableColumn id="669" name="Sloupec669" dataDxfId="15801"/>
    <tableColumn id="670" name="Sloupec670" dataDxfId="15800"/>
    <tableColumn id="671" name="Sloupec671" dataDxfId="15799"/>
    <tableColumn id="672" name="Sloupec672" dataDxfId="15798"/>
    <tableColumn id="673" name="Sloupec673" dataDxfId="15797"/>
    <tableColumn id="674" name="Sloupec674" dataDxfId="15796"/>
    <tableColumn id="675" name="Sloupec675" dataDxfId="15795"/>
    <tableColumn id="676" name="Sloupec676" dataDxfId="15794"/>
    <tableColumn id="677" name="Sloupec677" dataDxfId="15793"/>
    <tableColumn id="678" name="Sloupec678" dataDxfId="15792"/>
    <tableColumn id="679" name="Sloupec679" dataDxfId="15791"/>
    <tableColumn id="680" name="Sloupec680" dataDxfId="15790"/>
    <tableColumn id="681" name="Sloupec681" dataDxfId="15789"/>
    <tableColumn id="682" name="Sloupec682" dataDxfId="15788"/>
    <tableColumn id="683" name="Sloupec683" dataDxfId="15787"/>
    <tableColumn id="684" name="Sloupec684" dataDxfId="15786"/>
    <tableColumn id="685" name="Sloupec685" dataDxfId="15785"/>
    <tableColumn id="686" name="Sloupec686" dataDxfId="15784"/>
    <tableColumn id="687" name="Sloupec687" dataDxfId="15783"/>
    <tableColumn id="688" name="Sloupec688" dataDxfId="15782"/>
    <tableColumn id="689" name="Sloupec689" dataDxfId="15781"/>
    <tableColumn id="690" name="Sloupec690" dataDxfId="15780"/>
    <tableColumn id="691" name="Sloupec691" dataDxfId="15779"/>
    <tableColumn id="692" name="Sloupec692" dataDxfId="15778"/>
    <tableColumn id="693" name="Sloupec693" dataDxfId="15777"/>
    <tableColumn id="694" name="Sloupec694" dataDxfId="15776"/>
    <tableColumn id="695" name="Sloupec695" dataDxfId="15775"/>
    <tableColumn id="696" name="Sloupec696" dataDxfId="15774"/>
    <tableColumn id="697" name="Sloupec697" dataDxfId="15773"/>
    <tableColumn id="698" name="Sloupec698" dataDxfId="15772"/>
    <tableColumn id="699" name="Sloupec699" dataDxfId="15771"/>
    <tableColumn id="700" name="Sloupec700" dataDxfId="15770"/>
    <tableColumn id="701" name="Sloupec701" dataDxfId="15769"/>
    <tableColumn id="702" name="Sloupec702" dataDxfId="15768"/>
    <tableColumn id="703" name="Sloupec703" dataDxfId="15767"/>
    <tableColumn id="704" name="Sloupec704" dataDxfId="15766"/>
    <tableColumn id="705" name="Sloupec705" dataDxfId="15765"/>
    <tableColumn id="706" name="Sloupec706" dataDxfId="15764"/>
    <tableColumn id="707" name="Sloupec707" dataDxfId="15763"/>
    <tableColumn id="708" name="Sloupec708" dataDxfId="15762"/>
    <tableColumn id="709" name="Sloupec709" dataDxfId="15761"/>
    <tableColumn id="710" name="Sloupec710" dataDxfId="15760"/>
    <tableColumn id="711" name="Sloupec711" dataDxfId="15759"/>
    <tableColumn id="712" name="Sloupec712" dataDxfId="15758"/>
    <tableColumn id="713" name="Sloupec713" dataDxfId="15757"/>
    <tableColumn id="714" name="Sloupec714" dataDxfId="15756"/>
    <tableColumn id="715" name="Sloupec715" dataDxfId="15755"/>
    <tableColumn id="716" name="Sloupec716" dataDxfId="15754"/>
    <tableColumn id="717" name="Sloupec717" dataDxfId="15753"/>
    <tableColumn id="718" name="Sloupec718" dataDxfId="15752"/>
    <tableColumn id="719" name="Sloupec719" dataDxfId="15751"/>
    <tableColumn id="720" name="Sloupec720" dataDxfId="15750"/>
    <tableColumn id="721" name="Sloupec721" dataDxfId="15749"/>
    <tableColumn id="722" name="Sloupec722" dataDxfId="15748"/>
    <tableColumn id="723" name="Sloupec723" dataDxfId="15747"/>
    <tableColumn id="724" name="Sloupec724" dataDxfId="15746"/>
    <tableColumn id="725" name="Sloupec725" dataDxfId="15745"/>
    <tableColumn id="726" name="Sloupec726" dataDxfId="15744"/>
    <tableColumn id="727" name="Sloupec727" dataDxfId="15743"/>
    <tableColumn id="728" name="Sloupec728" dataDxfId="15742"/>
    <tableColumn id="729" name="Sloupec729" dataDxfId="15741"/>
    <tableColumn id="730" name="Sloupec730" dataDxfId="15740"/>
    <tableColumn id="731" name="Sloupec731" dataDxfId="15739"/>
    <tableColumn id="732" name="Sloupec732" dataDxfId="15738"/>
    <tableColumn id="733" name="Sloupec733" dataDxfId="15737"/>
    <tableColumn id="734" name="Sloupec734" dataDxfId="15736"/>
    <tableColumn id="735" name="Sloupec735" dataDxfId="15735"/>
    <tableColumn id="736" name="Sloupec736" dataDxfId="15734"/>
    <tableColumn id="737" name="Sloupec737" dataDxfId="15733"/>
    <tableColumn id="738" name="Sloupec738" dataDxfId="15732"/>
    <tableColumn id="739" name="Sloupec739" dataDxfId="15731"/>
    <tableColumn id="740" name="Sloupec740" dataDxfId="15730"/>
    <tableColumn id="741" name="Sloupec741" dataDxfId="15729"/>
    <tableColumn id="742" name="Sloupec742" dataDxfId="15728"/>
    <tableColumn id="743" name="Sloupec743" dataDxfId="15727"/>
    <tableColumn id="744" name="Sloupec744" dataDxfId="15726"/>
    <tableColumn id="745" name="Sloupec745" dataDxfId="15725"/>
    <tableColumn id="746" name="Sloupec746" dataDxfId="15724"/>
    <tableColumn id="747" name="Sloupec747" dataDxfId="15723"/>
    <tableColumn id="748" name="Sloupec748" dataDxfId="15722"/>
    <tableColumn id="749" name="Sloupec749" dataDxfId="15721"/>
    <tableColumn id="750" name="Sloupec750" dataDxfId="15720"/>
    <tableColumn id="751" name="Sloupec751" dataDxfId="15719"/>
    <tableColumn id="752" name="Sloupec752" dataDxfId="15718"/>
    <tableColumn id="753" name="Sloupec753" dataDxfId="15717"/>
    <tableColumn id="754" name="Sloupec754" dataDxfId="15716"/>
    <tableColumn id="755" name="Sloupec755" dataDxfId="15715"/>
    <tableColumn id="756" name="Sloupec756" dataDxfId="15714"/>
    <tableColumn id="757" name="Sloupec757" dataDxfId="15713"/>
    <tableColumn id="758" name="Sloupec758" dataDxfId="15712"/>
    <tableColumn id="759" name="Sloupec759" dataDxfId="15711"/>
    <tableColumn id="760" name="Sloupec760" dataDxfId="15710"/>
    <tableColumn id="761" name="Sloupec761" dataDxfId="15709"/>
    <tableColumn id="762" name="Sloupec762" dataDxfId="15708"/>
    <tableColumn id="763" name="Sloupec763" dataDxfId="15707"/>
    <tableColumn id="764" name="Sloupec764" dataDxfId="15706"/>
    <tableColumn id="765" name="Sloupec765" dataDxfId="15705"/>
    <tableColumn id="766" name="Sloupec766" dataDxfId="15704"/>
    <tableColumn id="767" name="Sloupec767" dataDxfId="15703"/>
    <tableColumn id="768" name="Sloupec768" dataDxfId="15702"/>
    <tableColumn id="769" name="Sloupec769" dataDxfId="15701"/>
    <tableColumn id="770" name="Sloupec770" dataDxfId="15700"/>
    <tableColumn id="771" name="Sloupec771" dataDxfId="15699"/>
    <tableColumn id="772" name="Sloupec772" dataDxfId="15698"/>
    <tableColumn id="773" name="Sloupec773" dataDxfId="15697"/>
    <tableColumn id="774" name="Sloupec774" dataDxfId="15696"/>
    <tableColumn id="775" name="Sloupec775" dataDxfId="15695"/>
    <tableColumn id="776" name="Sloupec776" dataDxfId="15694"/>
    <tableColumn id="777" name="Sloupec777" dataDxfId="15693"/>
    <tableColumn id="778" name="Sloupec778" dataDxfId="15692"/>
    <tableColumn id="779" name="Sloupec779" dataDxfId="15691"/>
    <tableColumn id="780" name="Sloupec780" dataDxfId="15690"/>
    <tableColumn id="781" name="Sloupec781" dataDxfId="15689"/>
    <tableColumn id="782" name="Sloupec782" dataDxfId="15688"/>
    <tableColumn id="783" name="Sloupec783" dataDxfId="15687"/>
    <tableColumn id="784" name="Sloupec784" dataDxfId="15686"/>
    <tableColumn id="785" name="Sloupec785" dataDxfId="15685"/>
    <tableColumn id="786" name="Sloupec786" dataDxfId="15684"/>
    <tableColumn id="787" name="Sloupec787" dataDxfId="15683"/>
    <tableColumn id="788" name="Sloupec788" dataDxfId="15682"/>
    <tableColumn id="789" name="Sloupec789" dataDxfId="15681"/>
    <tableColumn id="790" name="Sloupec790" dataDxfId="15680"/>
    <tableColumn id="791" name="Sloupec791" dataDxfId="15679"/>
    <tableColumn id="792" name="Sloupec792" dataDxfId="15678"/>
    <tableColumn id="793" name="Sloupec793" dataDxfId="15677"/>
    <tableColumn id="794" name="Sloupec794" dataDxfId="15676"/>
    <tableColumn id="795" name="Sloupec795" dataDxfId="15675"/>
    <tableColumn id="796" name="Sloupec796" dataDxfId="15674"/>
    <tableColumn id="797" name="Sloupec797" dataDxfId="15673"/>
    <tableColumn id="798" name="Sloupec798" dataDxfId="15672"/>
    <tableColumn id="799" name="Sloupec799" dataDxfId="15671"/>
    <tableColumn id="800" name="Sloupec800" dataDxfId="15670"/>
    <tableColumn id="801" name="Sloupec801" dataDxfId="15669"/>
    <tableColumn id="802" name="Sloupec802" dataDxfId="15668"/>
    <tableColumn id="803" name="Sloupec803" dataDxfId="15667"/>
    <tableColumn id="804" name="Sloupec804" dataDxfId="15666"/>
    <tableColumn id="805" name="Sloupec805" dataDxfId="15665"/>
    <tableColumn id="806" name="Sloupec806" dataDxfId="15664"/>
    <tableColumn id="807" name="Sloupec807" dataDxfId="15663"/>
    <tableColumn id="808" name="Sloupec808" dataDxfId="15662"/>
    <tableColumn id="809" name="Sloupec809" dataDxfId="15661"/>
    <tableColumn id="810" name="Sloupec810" dataDxfId="15660"/>
    <tableColumn id="811" name="Sloupec811" dataDxfId="15659"/>
    <tableColumn id="812" name="Sloupec812" dataDxfId="15658"/>
    <tableColumn id="813" name="Sloupec813" dataDxfId="15657"/>
    <tableColumn id="814" name="Sloupec814" dataDxfId="15656"/>
    <tableColumn id="815" name="Sloupec815" dataDxfId="15655"/>
    <tableColumn id="816" name="Sloupec816" dataDxfId="15654"/>
    <tableColumn id="817" name="Sloupec817" dataDxfId="15653"/>
    <tableColumn id="818" name="Sloupec818" dataDxfId="15652"/>
    <tableColumn id="819" name="Sloupec819" dataDxfId="15651"/>
    <tableColumn id="820" name="Sloupec820" dataDxfId="15650"/>
    <tableColumn id="821" name="Sloupec821" dataDxfId="15649"/>
    <tableColumn id="822" name="Sloupec822" dataDxfId="15648"/>
    <tableColumn id="823" name="Sloupec823" dataDxfId="15647"/>
    <tableColumn id="824" name="Sloupec824" dataDxfId="15646"/>
    <tableColumn id="825" name="Sloupec825" dataDxfId="15645"/>
    <tableColumn id="826" name="Sloupec826" dataDxfId="15644"/>
    <tableColumn id="827" name="Sloupec827" dataDxfId="15643"/>
    <tableColumn id="828" name="Sloupec828" dataDxfId="15642"/>
    <tableColumn id="829" name="Sloupec829" dataDxfId="15641"/>
    <tableColumn id="830" name="Sloupec830" dataDxfId="15640"/>
    <tableColumn id="831" name="Sloupec831" dataDxfId="15639"/>
    <tableColumn id="832" name="Sloupec832" dataDxfId="15638"/>
    <tableColumn id="833" name="Sloupec833" dataDxfId="15637"/>
    <tableColumn id="834" name="Sloupec834" dataDxfId="15636"/>
    <tableColumn id="835" name="Sloupec835" dataDxfId="15635"/>
    <tableColumn id="836" name="Sloupec836" dataDxfId="15634"/>
    <tableColumn id="837" name="Sloupec837" dataDxfId="15633"/>
    <tableColumn id="838" name="Sloupec838" dataDxfId="15632"/>
    <tableColumn id="839" name="Sloupec839" dataDxfId="15631"/>
    <tableColumn id="840" name="Sloupec840" dataDxfId="15630"/>
    <tableColumn id="841" name="Sloupec841" dataDxfId="15629"/>
    <tableColumn id="842" name="Sloupec842" dataDxfId="15628"/>
    <tableColumn id="843" name="Sloupec843" dataDxfId="15627"/>
    <tableColumn id="844" name="Sloupec844" dataDxfId="15626"/>
    <tableColumn id="845" name="Sloupec845" dataDxfId="15625"/>
    <tableColumn id="846" name="Sloupec846" dataDxfId="15624"/>
    <tableColumn id="847" name="Sloupec847" dataDxfId="15623"/>
    <tableColumn id="848" name="Sloupec848" dataDxfId="15622"/>
    <tableColumn id="849" name="Sloupec849" dataDxfId="15621"/>
    <tableColumn id="850" name="Sloupec850" dataDxfId="15620"/>
    <tableColumn id="851" name="Sloupec851" dataDxfId="15619"/>
    <tableColumn id="852" name="Sloupec852" dataDxfId="15618"/>
    <tableColumn id="853" name="Sloupec853" dataDxfId="15617"/>
    <tableColumn id="854" name="Sloupec854" dataDxfId="15616"/>
    <tableColumn id="855" name="Sloupec855" dataDxfId="15615"/>
    <tableColumn id="856" name="Sloupec856" dataDxfId="15614"/>
    <tableColumn id="857" name="Sloupec857" dataDxfId="15613"/>
    <tableColumn id="858" name="Sloupec858" dataDxfId="15612"/>
    <tableColumn id="859" name="Sloupec859" dataDxfId="15611"/>
    <tableColumn id="860" name="Sloupec860" dataDxfId="15610"/>
    <tableColumn id="861" name="Sloupec861" dataDxfId="15609"/>
    <tableColumn id="862" name="Sloupec862" dataDxfId="15608"/>
    <tableColumn id="863" name="Sloupec863" dataDxfId="15607"/>
    <tableColumn id="864" name="Sloupec864" dataDxfId="15606"/>
    <tableColumn id="865" name="Sloupec865" dataDxfId="15605"/>
    <tableColumn id="866" name="Sloupec866" dataDxfId="15604"/>
    <tableColumn id="867" name="Sloupec867" dataDxfId="15603"/>
    <tableColumn id="868" name="Sloupec868" dataDxfId="15602"/>
    <tableColumn id="869" name="Sloupec869" dataDxfId="15601"/>
    <tableColumn id="870" name="Sloupec870" dataDxfId="15600"/>
    <tableColumn id="871" name="Sloupec871" dataDxfId="15599"/>
    <tableColumn id="872" name="Sloupec872" dataDxfId="15598"/>
    <tableColumn id="873" name="Sloupec873" dataDxfId="15597"/>
    <tableColumn id="874" name="Sloupec874" dataDxfId="15596"/>
    <tableColumn id="875" name="Sloupec875" dataDxfId="15595"/>
    <tableColumn id="876" name="Sloupec876" dataDxfId="15594"/>
    <tableColumn id="877" name="Sloupec877" dataDxfId="15593"/>
    <tableColumn id="878" name="Sloupec878" dataDxfId="15592"/>
    <tableColumn id="879" name="Sloupec879" dataDxfId="15591"/>
    <tableColumn id="880" name="Sloupec880" dataDxfId="15590"/>
    <tableColumn id="881" name="Sloupec881" dataDxfId="15589"/>
    <tableColumn id="882" name="Sloupec882" dataDxfId="15588"/>
    <tableColumn id="883" name="Sloupec883" dataDxfId="15587"/>
    <tableColumn id="884" name="Sloupec884" dataDxfId="15586"/>
    <tableColumn id="885" name="Sloupec885" dataDxfId="15585"/>
    <tableColumn id="886" name="Sloupec886" dataDxfId="15584"/>
    <tableColumn id="887" name="Sloupec887" dataDxfId="15583"/>
    <tableColumn id="888" name="Sloupec888" dataDxfId="15582"/>
    <tableColumn id="889" name="Sloupec889" dataDxfId="15581"/>
    <tableColumn id="890" name="Sloupec890" dataDxfId="15580"/>
    <tableColumn id="891" name="Sloupec891" dataDxfId="15579"/>
    <tableColumn id="892" name="Sloupec892" dataDxfId="15578"/>
    <tableColumn id="893" name="Sloupec893" dataDxfId="15577"/>
    <tableColumn id="894" name="Sloupec894" dataDxfId="15576"/>
    <tableColumn id="895" name="Sloupec895" dataDxfId="15575"/>
    <tableColumn id="896" name="Sloupec896" dataDxfId="15574"/>
    <tableColumn id="897" name="Sloupec897" dataDxfId="15573"/>
    <tableColumn id="898" name="Sloupec898" dataDxfId="15572"/>
    <tableColumn id="899" name="Sloupec899" dataDxfId="15571"/>
    <tableColumn id="900" name="Sloupec900" dataDxfId="15570"/>
    <tableColumn id="901" name="Sloupec901" dataDxfId="15569"/>
    <tableColumn id="902" name="Sloupec902" dataDxfId="15568"/>
    <tableColumn id="903" name="Sloupec903" dataDxfId="15567"/>
    <tableColumn id="904" name="Sloupec904" dataDxfId="15566"/>
    <tableColumn id="905" name="Sloupec905" dataDxfId="15565"/>
    <tableColumn id="906" name="Sloupec906" dataDxfId="15564"/>
    <tableColumn id="907" name="Sloupec907" dataDxfId="15563"/>
    <tableColumn id="908" name="Sloupec908" dataDxfId="15562"/>
    <tableColumn id="909" name="Sloupec909" dataDxfId="15561"/>
    <tableColumn id="910" name="Sloupec910" dataDxfId="15560"/>
    <tableColumn id="911" name="Sloupec911" dataDxfId="15559"/>
    <tableColumn id="912" name="Sloupec912" dataDxfId="15558"/>
    <tableColumn id="913" name="Sloupec913" dataDxfId="15557"/>
    <tableColumn id="914" name="Sloupec914" dataDxfId="15556"/>
    <tableColumn id="915" name="Sloupec915" dataDxfId="15555"/>
    <tableColumn id="916" name="Sloupec916" dataDxfId="15554"/>
    <tableColumn id="917" name="Sloupec917" dataDxfId="15553"/>
    <tableColumn id="918" name="Sloupec918" dataDxfId="15552"/>
    <tableColumn id="919" name="Sloupec919" dataDxfId="15551"/>
    <tableColumn id="920" name="Sloupec920" dataDxfId="15550"/>
    <tableColumn id="921" name="Sloupec921" dataDxfId="15549"/>
    <tableColumn id="922" name="Sloupec922" dataDxfId="15548"/>
    <tableColumn id="923" name="Sloupec923" dataDxfId="15547"/>
    <tableColumn id="924" name="Sloupec924" dataDxfId="15546"/>
    <tableColumn id="925" name="Sloupec925" dataDxfId="15545"/>
    <tableColumn id="926" name="Sloupec926" dataDxfId="15544"/>
    <tableColumn id="927" name="Sloupec927" dataDxfId="15543"/>
    <tableColumn id="928" name="Sloupec928" dataDxfId="15542"/>
    <tableColumn id="929" name="Sloupec929" dataDxfId="15541"/>
    <tableColumn id="930" name="Sloupec930" dataDxfId="15540"/>
    <tableColumn id="931" name="Sloupec931" dataDxfId="15539"/>
    <tableColumn id="932" name="Sloupec932" dataDxfId="15538"/>
    <tableColumn id="933" name="Sloupec933" dataDxfId="15537"/>
    <tableColumn id="934" name="Sloupec934" dataDxfId="15536"/>
    <tableColumn id="935" name="Sloupec935" dataDxfId="15535"/>
    <tableColumn id="936" name="Sloupec936" dataDxfId="15534"/>
    <tableColumn id="937" name="Sloupec937" dataDxfId="15533"/>
    <tableColumn id="938" name="Sloupec938" dataDxfId="15532"/>
    <tableColumn id="939" name="Sloupec939" dataDxfId="15531"/>
    <tableColumn id="940" name="Sloupec940" dataDxfId="15530"/>
    <tableColumn id="941" name="Sloupec941" dataDxfId="15529"/>
    <tableColumn id="942" name="Sloupec942" dataDxfId="15528"/>
    <tableColumn id="943" name="Sloupec943" dataDxfId="15527"/>
    <tableColumn id="944" name="Sloupec944" dataDxfId="15526"/>
    <tableColumn id="945" name="Sloupec945" dataDxfId="15525"/>
    <tableColumn id="946" name="Sloupec946" dataDxfId="15524"/>
    <tableColumn id="947" name="Sloupec947" dataDxfId="15523"/>
    <tableColumn id="948" name="Sloupec948" dataDxfId="15522"/>
    <tableColumn id="949" name="Sloupec949" dataDxfId="15521"/>
    <tableColumn id="950" name="Sloupec950" dataDxfId="15520"/>
    <tableColumn id="951" name="Sloupec951" dataDxfId="15519"/>
    <tableColumn id="952" name="Sloupec952" dataDxfId="15518"/>
    <tableColumn id="953" name="Sloupec953" dataDxfId="15517"/>
    <tableColumn id="954" name="Sloupec954" dataDxfId="15516"/>
    <tableColumn id="955" name="Sloupec955" dataDxfId="15515"/>
    <tableColumn id="956" name="Sloupec956" dataDxfId="15514"/>
    <tableColumn id="957" name="Sloupec957" dataDxfId="15513"/>
    <tableColumn id="958" name="Sloupec958" dataDxfId="15512"/>
    <tableColumn id="959" name="Sloupec959" dataDxfId="15511"/>
    <tableColumn id="960" name="Sloupec960" dataDxfId="15510"/>
    <tableColumn id="961" name="Sloupec961" dataDxfId="15509"/>
    <tableColumn id="962" name="Sloupec962" dataDxfId="15508"/>
    <tableColumn id="963" name="Sloupec963" dataDxfId="15507"/>
    <tableColumn id="964" name="Sloupec964" dataDxfId="15506"/>
    <tableColumn id="965" name="Sloupec965" dataDxfId="15505"/>
    <tableColumn id="966" name="Sloupec966" dataDxfId="15504"/>
    <tableColumn id="967" name="Sloupec967" dataDxfId="15503"/>
    <tableColumn id="968" name="Sloupec968" dataDxfId="15502"/>
    <tableColumn id="969" name="Sloupec969" dataDxfId="15501"/>
    <tableColumn id="970" name="Sloupec970" dataDxfId="15500"/>
    <tableColumn id="971" name="Sloupec971" dataDxfId="15499"/>
    <tableColumn id="972" name="Sloupec972" dataDxfId="15498"/>
    <tableColumn id="973" name="Sloupec973" dataDxfId="15497"/>
    <tableColumn id="974" name="Sloupec974" dataDxfId="15496"/>
    <tableColumn id="975" name="Sloupec975" dataDxfId="15495"/>
    <tableColumn id="976" name="Sloupec976" dataDxfId="15494"/>
    <tableColumn id="977" name="Sloupec977" dataDxfId="15493"/>
    <tableColumn id="978" name="Sloupec978" dataDxfId="15492"/>
    <tableColumn id="979" name="Sloupec979" dataDxfId="15491"/>
    <tableColumn id="980" name="Sloupec980" dataDxfId="15490"/>
    <tableColumn id="981" name="Sloupec981" dataDxfId="15489"/>
    <tableColumn id="982" name="Sloupec982" dataDxfId="15488"/>
    <tableColumn id="983" name="Sloupec983" dataDxfId="15487"/>
    <tableColumn id="984" name="Sloupec984" dataDxfId="15486"/>
    <tableColumn id="985" name="Sloupec985" dataDxfId="15485"/>
    <tableColumn id="986" name="Sloupec986" dataDxfId="15484"/>
    <tableColumn id="987" name="Sloupec987" dataDxfId="15483"/>
    <tableColumn id="988" name="Sloupec988" dataDxfId="15482"/>
    <tableColumn id="989" name="Sloupec989" dataDxfId="15481"/>
    <tableColumn id="990" name="Sloupec990" dataDxfId="15480"/>
    <tableColumn id="991" name="Sloupec991" dataDxfId="15479"/>
    <tableColumn id="992" name="Sloupec992" dataDxfId="15478"/>
    <tableColumn id="993" name="Sloupec993" dataDxfId="15477"/>
    <tableColumn id="994" name="Sloupec994" dataDxfId="15476"/>
    <tableColumn id="995" name="Sloupec995" dataDxfId="15475"/>
    <tableColumn id="996" name="Sloupec996" dataDxfId="15474"/>
    <tableColumn id="997" name="Sloupec997" dataDxfId="15473"/>
    <tableColumn id="998" name="Sloupec998" dataDxfId="15472"/>
    <tableColumn id="999" name="Sloupec999" dataDxfId="15471"/>
    <tableColumn id="1000" name="Sloupec1000" dataDxfId="15470"/>
    <tableColumn id="1001" name="Sloupec1001" dataDxfId="15469"/>
    <tableColumn id="1002" name="Sloupec1002" dataDxfId="15468"/>
    <tableColumn id="1003" name="Sloupec1003" dataDxfId="15467"/>
    <tableColumn id="1004" name="Sloupec1004" dataDxfId="15466"/>
    <tableColumn id="1005" name="Sloupec1005" dataDxfId="15465"/>
    <tableColumn id="1006" name="Sloupec1006" dataDxfId="15464"/>
    <tableColumn id="1007" name="Sloupec1007" dataDxfId="15463"/>
    <tableColumn id="1008" name="Sloupec1008" dataDxfId="15462"/>
    <tableColumn id="1009" name="Sloupec1009" dataDxfId="15461"/>
    <tableColumn id="1010" name="Sloupec1010" dataDxfId="15460"/>
    <tableColumn id="1011" name="Sloupec1011" dataDxfId="15459"/>
    <tableColumn id="1012" name="Sloupec1012" dataDxfId="15458"/>
    <tableColumn id="1013" name="Sloupec1013" dataDxfId="15457"/>
    <tableColumn id="1014" name="Sloupec1014" dataDxfId="15456"/>
    <tableColumn id="1015" name="Sloupec1015" dataDxfId="15455"/>
    <tableColumn id="1016" name="Sloupec1016" dataDxfId="15454"/>
    <tableColumn id="1017" name="Sloupec1017" dataDxfId="15453"/>
    <tableColumn id="1018" name="Sloupec1018" dataDxfId="15452"/>
    <tableColumn id="1019" name="Sloupec1019" dataDxfId="15451"/>
    <tableColumn id="1020" name="Sloupec1020" dataDxfId="15450"/>
    <tableColumn id="1021" name="Sloupec1021" dataDxfId="15449"/>
    <tableColumn id="1022" name="Sloupec1022" dataDxfId="15448"/>
    <tableColumn id="1023" name="Sloupec1023" dataDxfId="15447"/>
    <tableColumn id="1024" name="Sloupec1024" dataDxfId="15446"/>
    <tableColumn id="1025" name="Sloupec1025" dataDxfId="15445"/>
    <tableColumn id="1026" name="Sloupec1026" dataDxfId="15444"/>
    <tableColumn id="1027" name="Sloupec1027" dataDxfId="15443"/>
    <tableColumn id="1028" name="Sloupec1028" dataDxfId="15442"/>
    <tableColumn id="1029" name="Sloupec1029" dataDxfId="15441"/>
    <tableColumn id="1030" name="Sloupec1030" dataDxfId="15440"/>
    <tableColumn id="1031" name="Sloupec1031" dataDxfId="15439"/>
    <tableColumn id="1032" name="Sloupec1032" dataDxfId="15438"/>
    <tableColumn id="1033" name="Sloupec1033" dataDxfId="15437"/>
    <tableColumn id="1034" name="Sloupec1034" dataDxfId="15436"/>
    <tableColumn id="1035" name="Sloupec1035" dataDxfId="15435"/>
    <tableColumn id="1036" name="Sloupec1036" dataDxfId="15434"/>
    <tableColumn id="1037" name="Sloupec1037" dataDxfId="15433"/>
    <tableColumn id="1038" name="Sloupec1038" dataDxfId="15432"/>
    <tableColumn id="1039" name="Sloupec1039" dataDxfId="15431"/>
    <tableColumn id="1040" name="Sloupec1040" dataDxfId="15430"/>
    <tableColumn id="1041" name="Sloupec1041" dataDxfId="15429"/>
    <tableColumn id="1042" name="Sloupec1042" dataDxfId="15428"/>
    <tableColumn id="1043" name="Sloupec1043" dataDxfId="15427"/>
    <tableColumn id="1044" name="Sloupec1044" dataDxfId="15426"/>
    <tableColumn id="1045" name="Sloupec1045" dataDxfId="15425"/>
    <tableColumn id="1046" name="Sloupec1046" dataDxfId="15424"/>
    <tableColumn id="1047" name="Sloupec1047" dataDxfId="15423"/>
    <tableColumn id="1048" name="Sloupec1048" dataDxfId="15422"/>
    <tableColumn id="1049" name="Sloupec1049" dataDxfId="15421"/>
    <tableColumn id="1050" name="Sloupec1050" dataDxfId="15420"/>
    <tableColumn id="1051" name="Sloupec1051" dataDxfId="15419"/>
    <tableColumn id="1052" name="Sloupec1052" dataDxfId="15418"/>
    <tableColumn id="1053" name="Sloupec1053" dataDxfId="15417"/>
    <tableColumn id="1054" name="Sloupec1054" dataDxfId="15416"/>
    <tableColumn id="1055" name="Sloupec1055" dataDxfId="15415"/>
    <tableColumn id="1056" name="Sloupec1056" dataDxfId="15414"/>
    <tableColumn id="1057" name="Sloupec1057" dataDxfId="15413"/>
    <tableColumn id="1058" name="Sloupec1058" dataDxfId="15412"/>
    <tableColumn id="1059" name="Sloupec1059" dataDxfId="15411"/>
    <tableColumn id="1060" name="Sloupec1060" dataDxfId="15410"/>
    <tableColumn id="1061" name="Sloupec1061" dataDxfId="15409"/>
    <tableColumn id="1062" name="Sloupec1062" dataDxfId="15408"/>
    <tableColumn id="1063" name="Sloupec1063" dataDxfId="15407"/>
    <tableColumn id="1064" name="Sloupec1064" dataDxfId="15406"/>
    <tableColumn id="1065" name="Sloupec1065" dataDxfId="15405"/>
    <tableColumn id="1066" name="Sloupec1066" dataDxfId="15404"/>
    <tableColumn id="1067" name="Sloupec1067" dataDxfId="15403"/>
    <tableColumn id="1068" name="Sloupec1068" dataDxfId="15402"/>
    <tableColumn id="1069" name="Sloupec1069" dataDxfId="15401"/>
    <tableColumn id="1070" name="Sloupec1070" dataDxfId="15400"/>
    <tableColumn id="1071" name="Sloupec1071" dataDxfId="15399"/>
    <tableColumn id="1072" name="Sloupec1072" dataDxfId="15398"/>
    <tableColumn id="1073" name="Sloupec1073" dataDxfId="15397"/>
    <tableColumn id="1074" name="Sloupec1074" dataDxfId="15396"/>
    <tableColumn id="1075" name="Sloupec1075" dataDxfId="15395"/>
    <tableColumn id="1076" name="Sloupec1076" dataDxfId="15394"/>
    <tableColumn id="1077" name="Sloupec1077" dataDxfId="15393"/>
    <tableColumn id="1078" name="Sloupec1078" dataDxfId="15392"/>
    <tableColumn id="1079" name="Sloupec1079" dataDxfId="15391"/>
    <tableColumn id="1080" name="Sloupec1080" dataDxfId="15390"/>
    <tableColumn id="1081" name="Sloupec1081" dataDxfId="15389"/>
    <tableColumn id="1082" name="Sloupec1082" dataDxfId="15388"/>
    <tableColumn id="1083" name="Sloupec1083" dataDxfId="15387"/>
    <tableColumn id="1084" name="Sloupec1084" dataDxfId="15386"/>
    <tableColumn id="1085" name="Sloupec1085" dataDxfId="15385"/>
    <tableColumn id="1086" name="Sloupec1086" dataDxfId="15384"/>
    <tableColumn id="1087" name="Sloupec1087" dataDxfId="15383"/>
    <tableColumn id="1088" name="Sloupec1088" dataDxfId="15382"/>
    <tableColumn id="1089" name="Sloupec1089" dataDxfId="15381"/>
    <tableColumn id="1090" name="Sloupec1090" dataDxfId="15380"/>
    <tableColumn id="1091" name="Sloupec1091" dataDxfId="15379"/>
    <tableColumn id="1092" name="Sloupec1092" dataDxfId="15378"/>
    <tableColumn id="1093" name="Sloupec1093" dataDxfId="15377"/>
    <tableColumn id="1094" name="Sloupec1094" dataDxfId="15376"/>
    <tableColumn id="1095" name="Sloupec1095" dataDxfId="15375"/>
    <tableColumn id="1096" name="Sloupec1096" dataDxfId="15374"/>
    <tableColumn id="1097" name="Sloupec1097" dataDxfId="15373"/>
    <tableColumn id="1098" name="Sloupec1098" dataDxfId="15372"/>
    <tableColumn id="1099" name="Sloupec1099" dataDxfId="15371"/>
    <tableColumn id="1100" name="Sloupec1100" dataDxfId="15370"/>
    <tableColumn id="1101" name="Sloupec1101" dataDxfId="15369"/>
    <tableColumn id="1102" name="Sloupec1102" dataDxfId="15368"/>
    <tableColumn id="1103" name="Sloupec1103" dataDxfId="15367"/>
    <tableColumn id="1104" name="Sloupec1104" dataDxfId="15366"/>
    <tableColumn id="1105" name="Sloupec1105" dataDxfId="15365"/>
    <tableColumn id="1106" name="Sloupec1106" dataDxfId="15364"/>
    <tableColumn id="1107" name="Sloupec1107" dataDxfId="15363"/>
    <tableColumn id="1108" name="Sloupec1108" dataDxfId="15362"/>
    <tableColumn id="1109" name="Sloupec1109" dataDxfId="15361"/>
    <tableColumn id="1110" name="Sloupec1110" dataDxfId="15360"/>
    <tableColumn id="1111" name="Sloupec1111" dataDxfId="15359"/>
    <tableColumn id="1112" name="Sloupec1112" dataDxfId="15358"/>
    <tableColumn id="1113" name="Sloupec1113" dataDxfId="15357"/>
    <tableColumn id="1114" name="Sloupec1114" dataDxfId="15356"/>
    <tableColumn id="1115" name="Sloupec1115" dataDxfId="15355"/>
    <tableColumn id="1116" name="Sloupec1116" dataDxfId="15354"/>
    <tableColumn id="1117" name="Sloupec1117" dataDxfId="15353"/>
    <tableColumn id="1118" name="Sloupec1118" dataDxfId="15352"/>
    <tableColumn id="1119" name="Sloupec1119" dataDxfId="15351"/>
    <tableColumn id="1120" name="Sloupec1120" dataDxfId="15350"/>
    <tableColumn id="1121" name="Sloupec1121" dataDxfId="15349"/>
    <tableColumn id="1122" name="Sloupec1122" dataDxfId="15348"/>
    <tableColumn id="1123" name="Sloupec1123" dataDxfId="15347"/>
    <tableColumn id="1124" name="Sloupec1124" dataDxfId="15346"/>
    <tableColumn id="1125" name="Sloupec1125" dataDxfId="15345"/>
    <tableColumn id="1126" name="Sloupec1126" dataDxfId="15344"/>
    <tableColumn id="1127" name="Sloupec1127" dataDxfId="15343"/>
    <tableColumn id="1128" name="Sloupec1128" dataDxfId="15342"/>
    <tableColumn id="1129" name="Sloupec1129" dataDxfId="15341"/>
    <tableColumn id="1130" name="Sloupec1130" dataDxfId="15340"/>
    <tableColumn id="1131" name="Sloupec1131" dataDxfId="15339"/>
    <tableColumn id="1132" name="Sloupec1132" dataDxfId="15338"/>
    <tableColumn id="1133" name="Sloupec1133" dataDxfId="15337"/>
    <tableColumn id="1134" name="Sloupec1134" dataDxfId="15336"/>
    <tableColumn id="1135" name="Sloupec1135" dataDxfId="15335"/>
    <tableColumn id="1136" name="Sloupec1136" dataDxfId="15334"/>
    <tableColumn id="1137" name="Sloupec1137" dataDxfId="15333"/>
    <tableColumn id="1138" name="Sloupec1138" dataDxfId="15332"/>
    <tableColumn id="1139" name="Sloupec1139" dataDxfId="15331"/>
    <tableColumn id="1140" name="Sloupec1140" dataDxfId="15330"/>
    <tableColumn id="1141" name="Sloupec1141" dataDxfId="15329"/>
    <tableColumn id="1142" name="Sloupec1142" dataDxfId="15328"/>
    <tableColumn id="1143" name="Sloupec1143" dataDxfId="15327"/>
    <tableColumn id="1144" name="Sloupec1144" dataDxfId="15326"/>
    <tableColumn id="1145" name="Sloupec1145" dataDxfId="15325"/>
    <tableColumn id="1146" name="Sloupec1146" dataDxfId="15324"/>
    <tableColumn id="1147" name="Sloupec1147" dataDxfId="15323"/>
    <tableColumn id="1148" name="Sloupec1148" dataDxfId="15322"/>
    <tableColumn id="1149" name="Sloupec1149" dataDxfId="15321"/>
    <tableColumn id="1150" name="Sloupec1150" dataDxfId="15320"/>
    <tableColumn id="1151" name="Sloupec1151" dataDxfId="15319"/>
    <tableColumn id="1152" name="Sloupec1152" dataDxfId="15318"/>
    <tableColumn id="1153" name="Sloupec1153" dataDxfId="15317"/>
    <tableColumn id="1154" name="Sloupec1154" dataDxfId="15316"/>
    <tableColumn id="1155" name="Sloupec1155" dataDxfId="15315"/>
    <tableColumn id="1156" name="Sloupec1156" dataDxfId="15314"/>
    <tableColumn id="1157" name="Sloupec1157" dataDxfId="15313"/>
    <tableColumn id="1158" name="Sloupec1158" dataDxfId="15312"/>
    <tableColumn id="1159" name="Sloupec1159" dataDxfId="15311"/>
    <tableColumn id="1160" name="Sloupec1160" dataDxfId="15310"/>
    <tableColumn id="1161" name="Sloupec1161" dataDxfId="15309"/>
    <tableColumn id="1162" name="Sloupec1162" dataDxfId="15308"/>
    <tableColumn id="1163" name="Sloupec1163" dataDxfId="15307"/>
    <tableColumn id="1164" name="Sloupec1164" dataDxfId="15306"/>
    <tableColumn id="1165" name="Sloupec1165" dataDxfId="15305"/>
    <tableColumn id="1166" name="Sloupec1166" dataDxfId="15304"/>
    <tableColumn id="1167" name="Sloupec1167" dataDxfId="15303"/>
    <tableColumn id="1168" name="Sloupec1168" dataDxfId="15302"/>
    <tableColumn id="1169" name="Sloupec1169" dataDxfId="15301"/>
    <tableColumn id="1170" name="Sloupec1170" dataDxfId="15300"/>
    <tableColumn id="1171" name="Sloupec1171" dataDxfId="15299"/>
    <tableColumn id="1172" name="Sloupec1172" dataDxfId="15298"/>
    <tableColumn id="1173" name="Sloupec1173" dataDxfId="15297"/>
    <tableColumn id="1174" name="Sloupec1174" dataDxfId="15296"/>
    <tableColumn id="1175" name="Sloupec1175" dataDxfId="15295"/>
    <tableColumn id="1176" name="Sloupec1176" dataDxfId="15294"/>
    <tableColumn id="1177" name="Sloupec1177" dataDxfId="15293"/>
    <tableColumn id="1178" name="Sloupec1178" dataDxfId="15292"/>
    <tableColumn id="1179" name="Sloupec1179" dataDxfId="15291"/>
    <tableColumn id="1180" name="Sloupec1180" dataDxfId="15290"/>
    <tableColumn id="1181" name="Sloupec1181" dataDxfId="15289"/>
    <tableColumn id="1182" name="Sloupec1182" dataDxfId="15288"/>
    <tableColumn id="1183" name="Sloupec1183" dataDxfId="15287"/>
    <tableColumn id="1184" name="Sloupec1184" dataDxfId="15286"/>
    <tableColumn id="1185" name="Sloupec1185" dataDxfId="15285"/>
    <tableColumn id="1186" name="Sloupec1186" dataDxfId="15284"/>
    <tableColumn id="1187" name="Sloupec1187" dataDxfId="15283"/>
    <tableColumn id="1188" name="Sloupec1188" dataDxfId="15282"/>
    <tableColumn id="1189" name="Sloupec1189" dataDxfId="15281"/>
    <tableColumn id="1190" name="Sloupec1190" dataDxfId="15280"/>
    <tableColumn id="1191" name="Sloupec1191" dataDxfId="15279"/>
    <tableColumn id="1192" name="Sloupec1192" dataDxfId="15278"/>
    <tableColumn id="1193" name="Sloupec1193" dataDxfId="15277"/>
    <tableColumn id="1194" name="Sloupec1194" dataDxfId="15276"/>
    <tableColumn id="1195" name="Sloupec1195" dataDxfId="15275"/>
    <tableColumn id="1196" name="Sloupec1196" dataDxfId="15274"/>
    <tableColumn id="1197" name="Sloupec1197" dataDxfId="15273"/>
    <tableColumn id="1198" name="Sloupec1198" dataDxfId="15272"/>
    <tableColumn id="1199" name="Sloupec1199" dataDxfId="15271"/>
    <tableColumn id="1200" name="Sloupec1200" dataDxfId="15270"/>
    <tableColumn id="1201" name="Sloupec1201" dataDxfId="15269"/>
    <tableColumn id="1202" name="Sloupec1202" dataDxfId="15268"/>
    <tableColumn id="1203" name="Sloupec1203" dataDxfId="15267"/>
    <tableColumn id="1204" name="Sloupec1204" dataDxfId="15266"/>
    <tableColumn id="1205" name="Sloupec1205" dataDxfId="15265"/>
    <tableColumn id="1206" name="Sloupec1206" dataDxfId="15264"/>
    <tableColumn id="1207" name="Sloupec1207" dataDxfId="15263"/>
    <tableColumn id="1208" name="Sloupec1208" dataDxfId="15262"/>
    <tableColumn id="1209" name="Sloupec1209" dataDxfId="15261"/>
    <tableColumn id="1210" name="Sloupec1210" dataDxfId="15260"/>
    <tableColumn id="1211" name="Sloupec1211" dataDxfId="15259"/>
    <tableColumn id="1212" name="Sloupec1212" dataDxfId="15258"/>
    <tableColumn id="1213" name="Sloupec1213" dataDxfId="15257"/>
    <tableColumn id="1214" name="Sloupec1214" dataDxfId="15256"/>
    <tableColumn id="1215" name="Sloupec1215" dataDxfId="15255"/>
    <tableColumn id="1216" name="Sloupec1216" dataDxfId="15254"/>
    <tableColumn id="1217" name="Sloupec1217" dataDxfId="15253"/>
    <tableColumn id="1218" name="Sloupec1218" dataDxfId="15252"/>
    <tableColumn id="1219" name="Sloupec1219" dataDxfId="15251"/>
    <tableColumn id="1220" name="Sloupec1220" dataDxfId="15250"/>
    <tableColumn id="1221" name="Sloupec1221" dataDxfId="15249"/>
    <tableColumn id="1222" name="Sloupec1222" dataDxfId="15248"/>
    <tableColumn id="1223" name="Sloupec1223" dataDxfId="15247"/>
    <tableColumn id="1224" name="Sloupec1224" dataDxfId="15246"/>
    <tableColumn id="1225" name="Sloupec1225" dataDxfId="15245"/>
    <tableColumn id="1226" name="Sloupec1226" dataDxfId="15244"/>
    <tableColumn id="1227" name="Sloupec1227" dataDxfId="15243"/>
    <tableColumn id="1228" name="Sloupec1228" dataDxfId="15242"/>
    <tableColumn id="1229" name="Sloupec1229" dataDxfId="15241"/>
    <tableColumn id="1230" name="Sloupec1230" dataDxfId="15240"/>
    <tableColumn id="1231" name="Sloupec1231" dataDxfId="15239"/>
    <tableColumn id="1232" name="Sloupec1232" dataDxfId="15238"/>
    <tableColumn id="1233" name="Sloupec1233" dataDxfId="15237"/>
    <tableColumn id="1234" name="Sloupec1234" dataDxfId="15236"/>
    <tableColumn id="1235" name="Sloupec1235" dataDxfId="15235"/>
    <tableColumn id="1236" name="Sloupec1236" dataDxfId="15234"/>
    <tableColumn id="1237" name="Sloupec1237" dataDxfId="15233"/>
    <tableColumn id="1238" name="Sloupec1238" dataDxfId="15232"/>
    <tableColumn id="1239" name="Sloupec1239" dataDxfId="15231"/>
    <tableColumn id="1240" name="Sloupec1240" dataDxfId="15230"/>
    <tableColumn id="1241" name="Sloupec1241" dataDxfId="15229"/>
    <tableColumn id="1242" name="Sloupec1242" dataDxfId="15228"/>
    <tableColumn id="1243" name="Sloupec1243" dataDxfId="15227"/>
    <tableColumn id="1244" name="Sloupec1244" dataDxfId="15226"/>
    <tableColumn id="1245" name="Sloupec1245" dataDxfId="15225"/>
    <tableColumn id="1246" name="Sloupec1246" dataDxfId="15224"/>
    <tableColumn id="1247" name="Sloupec1247" dataDxfId="15223"/>
    <tableColumn id="1248" name="Sloupec1248" dataDxfId="15222"/>
    <tableColumn id="1249" name="Sloupec1249" dataDxfId="15221"/>
    <tableColumn id="1250" name="Sloupec1250" dataDxfId="15220"/>
    <tableColumn id="1251" name="Sloupec1251" dataDxfId="15219"/>
    <tableColumn id="1252" name="Sloupec1252" dataDxfId="15218"/>
    <tableColumn id="1253" name="Sloupec1253" dataDxfId="15217"/>
    <tableColumn id="1254" name="Sloupec1254" dataDxfId="15216"/>
    <tableColumn id="1255" name="Sloupec1255" dataDxfId="15215"/>
    <tableColumn id="1256" name="Sloupec1256" dataDxfId="15214"/>
    <tableColumn id="1257" name="Sloupec1257" dataDxfId="15213"/>
    <tableColumn id="1258" name="Sloupec1258" dataDxfId="15212"/>
    <tableColumn id="1259" name="Sloupec1259" dataDxfId="15211"/>
    <tableColumn id="1260" name="Sloupec1260" dataDxfId="15210"/>
    <tableColumn id="1261" name="Sloupec1261" dataDxfId="15209"/>
    <tableColumn id="1262" name="Sloupec1262" dataDxfId="15208"/>
    <tableColumn id="1263" name="Sloupec1263" dataDxfId="15207"/>
    <tableColumn id="1264" name="Sloupec1264" dataDxfId="15206"/>
    <tableColumn id="1265" name="Sloupec1265" dataDxfId="15205"/>
    <tableColumn id="1266" name="Sloupec1266" dataDxfId="15204"/>
    <tableColumn id="1267" name="Sloupec1267" dataDxfId="15203"/>
    <tableColumn id="1268" name="Sloupec1268" dataDxfId="15202"/>
    <tableColumn id="1269" name="Sloupec1269" dataDxfId="15201"/>
    <tableColumn id="1270" name="Sloupec1270" dataDxfId="15200"/>
    <tableColumn id="1271" name="Sloupec1271" dataDxfId="15199"/>
    <tableColumn id="1272" name="Sloupec1272" dataDxfId="15198"/>
    <tableColumn id="1273" name="Sloupec1273" dataDxfId="15197"/>
    <tableColumn id="1274" name="Sloupec1274" dataDxfId="15196"/>
    <tableColumn id="1275" name="Sloupec1275" dataDxfId="15195"/>
    <tableColumn id="1276" name="Sloupec1276" dataDxfId="15194"/>
    <tableColumn id="1277" name="Sloupec1277" dataDxfId="15193"/>
    <tableColumn id="1278" name="Sloupec1278" dataDxfId="15192"/>
    <tableColumn id="1279" name="Sloupec1279" dataDxfId="15191"/>
    <tableColumn id="1280" name="Sloupec1280" dataDxfId="15190"/>
    <tableColumn id="1281" name="Sloupec1281" dataDxfId="15189"/>
    <tableColumn id="1282" name="Sloupec1282" dataDxfId="15188"/>
    <tableColumn id="1283" name="Sloupec1283" dataDxfId="15187"/>
    <tableColumn id="1284" name="Sloupec1284" dataDxfId="15186"/>
    <tableColumn id="1285" name="Sloupec1285" dataDxfId="15185"/>
    <tableColumn id="1286" name="Sloupec1286" dataDxfId="15184"/>
    <tableColumn id="1287" name="Sloupec1287" dataDxfId="15183"/>
    <tableColumn id="1288" name="Sloupec1288" dataDxfId="15182"/>
    <tableColumn id="1289" name="Sloupec1289" dataDxfId="15181"/>
    <tableColumn id="1290" name="Sloupec1290" dataDxfId="15180"/>
    <tableColumn id="1291" name="Sloupec1291" dataDxfId="15179"/>
    <tableColumn id="1292" name="Sloupec1292" dataDxfId="15178"/>
    <tableColumn id="1293" name="Sloupec1293" dataDxfId="15177"/>
    <tableColumn id="1294" name="Sloupec1294" dataDxfId="15176"/>
    <tableColumn id="1295" name="Sloupec1295" dataDxfId="15175"/>
    <tableColumn id="1296" name="Sloupec1296" dataDxfId="15174"/>
    <tableColumn id="1297" name="Sloupec1297" dataDxfId="15173"/>
    <tableColumn id="1298" name="Sloupec1298" dataDxfId="15172"/>
    <tableColumn id="1299" name="Sloupec1299" dataDxfId="15171"/>
    <tableColumn id="1300" name="Sloupec1300" dataDxfId="15170"/>
    <tableColumn id="1301" name="Sloupec1301" dataDxfId="15169"/>
    <tableColumn id="1302" name="Sloupec1302" dataDxfId="15168"/>
    <tableColumn id="1303" name="Sloupec1303" dataDxfId="15167"/>
    <tableColumn id="1304" name="Sloupec1304" dataDxfId="15166"/>
    <tableColumn id="1305" name="Sloupec1305" dataDxfId="15165"/>
    <tableColumn id="1306" name="Sloupec1306" dataDxfId="15164"/>
    <tableColumn id="1307" name="Sloupec1307" dataDxfId="15163"/>
    <tableColumn id="1308" name="Sloupec1308" dataDxfId="15162"/>
    <tableColumn id="1309" name="Sloupec1309" dataDxfId="15161"/>
    <tableColumn id="1310" name="Sloupec1310" dataDxfId="15160"/>
    <tableColumn id="1311" name="Sloupec1311" dataDxfId="15159"/>
    <tableColumn id="1312" name="Sloupec1312" dataDxfId="15158"/>
    <tableColumn id="1313" name="Sloupec1313" dataDxfId="15157"/>
    <tableColumn id="1314" name="Sloupec1314" dataDxfId="15156"/>
    <tableColumn id="1315" name="Sloupec1315" dataDxfId="15155"/>
    <tableColumn id="1316" name="Sloupec1316" dataDxfId="15154"/>
    <tableColumn id="1317" name="Sloupec1317" dataDxfId="15153"/>
    <tableColumn id="1318" name="Sloupec1318" dataDxfId="15152"/>
    <tableColumn id="1319" name="Sloupec1319" dataDxfId="15151"/>
    <tableColumn id="1320" name="Sloupec1320" dataDxfId="15150"/>
    <tableColumn id="1321" name="Sloupec1321" dataDxfId="15149"/>
    <tableColumn id="1322" name="Sloupec1322" dataDxfId="15148"/>
    <tableColumn id="1323" name="Sloupec1323" dataDxfId="15147"/>
    <tableColumn id="1324" name="Sloupec1324" dataDxfId="15146"/>
    <tableColumn id="1325" name="Sloupec1325" dataDxfId="15145"/>
    <tableColumn id="1326" name="Sloupec1326" dataDxfId="15144"/>
    <tableColumn id="1327" name="Sloupec1327" dataDxfId="15143"/>
    <tableColumn id="1328" name="Sloupec1328" dataDxfId="15142"/>
    <tableColumn id="1329" name="Sloupec1329" dataDxfId="15141"/>
    <tableColumn id="1330" name="Sloupec1330" dataDxfId="15140"/>
    <tableColumn id="1331" name="Sloupec1331" dataDxfId="15139"/>
    <tableColumn id="1332" name="Sloupec1332" dataDxfId="15138"/>
    <tableColumn id="1333" name="Sloupec1333" dataDxfId="15137"/>
    <tableColumn id="1334" name="Sloupec1334" dataDxfId="15136"/>
    <tableColumn id="1335" name="Sloupec1335" dataDxfId="15135"/>
    <tableColumn id="1336" name="Sloupec1336" dataDxfId="15134"/>
    <tableColumn id="1337" name="Sloupec1337" dataDxfId="15133"/>
    <tableColumn id="1338" name="Sloupec1338" dataDxfId="15132"/>
    <tableColumn id="1339" name="Sloupec1339" dataDxfId="15131"/>
    <tableColumn id="1340" name="Sloupec1340" dataDxfId="15130"/>
    <tableColumn id="1341" name="Sloupec1341" dataDxfId="15129"/>
    <tableColumn id="1342" name="Sloupec1342" dataDxfId="15128"/>
    <tableColumn id="1343" name="Sloupec1343" dataDxfId="15127"/>
    <tableColumn id="1344" name="Sloupec1344" dataDxfId="15126"/>
    <tableColumn id="1345" name="Sloupec1345" dataDxfId="15125"/>
    <tableColumn id="1346" name="Sloupec1346" dataDxfId="15124"/>
    <tableColumn id="1347" name="Sloupec1347" dataDxfId="15123"/>
    <tableColumn id="1348" name="Sloupec1348" dataDxfId="15122"/>
    <tableColumn id="1349" name="Sloupec1349" dataDxfId="15121"/>
    <tableColumn id="1350" name="Sloupec1350" dataDxfId="15120"/>
    <tableColumn id="1351" name="Sloupec1351" dataDxfId="15119"/>
    <tableColumn id="1352" name="Sloupec1352" dataDxfId="15118"/>
    <tableColumn id="1353" name="Sloupec1353" dataDxfId="15117"/>
    <tableColumn id="1354" name="Sloupec1354" dataDxfId="15116"/>
    <tableColumn id="1355" name="Sloupec1355" dataDxfId="15115"/>
    <tableColumn id="1356" name="Sloupec1356" dataDxfId="15114"/>
    <tableColumn id="1357" name="Sloupec1357" dataDxfId="15113"/>
    <tableColumn id="1358" name="Sloupec1358" dataDxfId="15112"/>
    <tableColumn id="1359" name="Sloupec1359" dataDxfId="15111"/>
    <tableColumn id="1360" name="Sloupec1360" dataDxfId="15110"/>
    <tableColumn id="1361" name="Sloupec1361" dataDxfId="15109"/>
    <tableColumn id="1362" name="Sloupec1362" dataDxfId="15108"/>
    <tableColumn id="1363" name="Sloupec1363" dataDxfId="15107"/>
    <tableColumn id="1364" name="Sloupec1364" dataDxfId="15106"/>
    <tableColumn id="1365" name="Sloupec1365" dataDxfId="15105"/>
    <tableColumn id="1366" name="Sloupec1366" dataDxfId="15104"/>
    <tableColumn id="1367" name="Sloupec1367" dataDxfId="15103"/>
    <tableColumn id="1368" name="Sloupec1368" dataDxfId="15102"/>
    <tableColumn id="1369" name="Sloupec1369" dataDxfId="15101"/>
    <tableColumn id="1370" name="Sloupec1370" dataDxfId="15100"/>
    <tableColumn id="1371" name="Sloupec1371" dataDxfId="15099"/>
    <tableColumn id="1372" name="Sloupec1372" dataDxfId="15098"/>
    <tableColumn id="1373" name="Sloupec1373" dataDxfId="15097"/>
    <tableColumn id="1374" name="Sloupec1374" dataDxfId="15096"/>
    <tableColumn id="1375" name="Sloupec1375" dataDxfId="15095"/>
    <tableColumn id="1376" name="Sloupec1376" dataDxfId="15094"/>
    <tableColumn id="1377" name="Sloupec1377" dataDxfId="15093"/>
    <tableColumn id="1378" name="Sloupec1378" dataDxfId="15092"/>
    <tableColumn id="1379" name="Sloupec1379" dataDxfId="15091"/>
    <tableColumn id="1380" name="Sloupec1380" dataDxfId="15090"/>
    <tableColumn id="1381" name="Sloupec1381" dataDxfId="15089"/>
    <tableColumn id="1382" name="Sloupec1382" dataDxfId="15088"/>
    <tableColumn id="1383" name="Sloupec1383" dataDxfId="15087"/>
    <tableColumn id="1384" name="Sloupec1384" dataDxfId="15086"/>
    <tableColumn id="1385" name="Sloupec1385" dataDxfId="15085"/>
    <tableColumn id="1386" name="Sloupec1386" dataDxfId="15084"/>
    <tableColumn id="1387" name="Sloupec1387" dataDxfId="15083"/>
    <tableColumn id="1388" name="Sloupec1388" dataDxfId="15082"/>
    <tableColumn id="1389" name="Sloupec1389" dataDxfId="15081"/>
    <tableColumn id="1390" name="Sloupec1390" dataDxfId="15080"/>
    <tableColumn id="1391" name="Sloupec1391" dataDxfId="15079"/>
    <tableColumn id="1392" name="Sloupec1392" dataDxfId="15078"/>
    <tableColumn id="1393" name="Sloupec1393" dataDxfId="15077"/>
    <tableColumn id="1394" name="Sloupec1394" dataDxfId="15076"/>
    <tableColumn id="1395" name="Sloupec1395" dataDxfId="15075"/>
    <tableColumn id="1396" name="Sloupec1396" dataDxfId="15074"/>
    <tableColumn id="1397" name="Sloupec1397" dataDxfId="15073"/>
    <tableColumn id="1398" name="Sloupec1398" dataDxfId="15072"/>
    <tableColumn id="1399" name="Sloupec1399" dataDxfId="15071"/>
    <tableColumn id="1400" name="Sloupec1400" dataDxfId="15070"/>
    <tableColumn id="1401" name="Sloupec1401" dataDxfId="15069"/>
    <tableColumn id="1402" name="Sloupec1402" dataDxfId="15068"/>
    <tableColumn id="1403" name="Sloupec1403" dataDxfId="15067"/>
    <tableColumn id="1404" name="Sloupec1404" dataDxfId="15066"/>
    <tableColumn id="1405" name="Sloupec1405" dataDxfId="15065"/>
    <tableColumn id="1406" name="Sloupec1406" dataDxfId="15064"/>
    <tableColumn id="1407" name="Sloupec1407" dataDxfId="15063"/>
    <tableColumn id="1408" name="Sloupec1408" dataDxfId="15062"/>
    <tableColumn id="1409" name="Sloupec1409" dataDxfId="15061"/>
    <tableColumn id="1410" name="Sloupec1410" dataDxfId="15060"/>
    <tableColumn id="1411" name="Sloupec1411" dataDxfId="15059"/>
    <tableColumn id="1412" name="Sloupec1412" dataDxfId="15058"/>
    <tableColumn id="1413" name="Sloupec1413" dataDxfId="15057"/>
    <tableColumn id="1414" name="Sloupec1414" dataDxfId="15056"/>
    <tableColumn id="1415" name="Sloupec1415" dataDxfId="15055"/>
    <tableColumn id="1416" name="Sloupec1416" dataDxfId="15054"/>
    <tableColumn id="1417" name="Sloupec1417" dataDxfId="15053"/>
    <tableColumn id="1418" name="Sloupec1418" dataDxfId="15052"/>
    <tableColumn id="1419" name="Sloupec1419" dataDxfId="15051"/>
    <tableColumn id="1420" name="Sloupec1420" dataDxfId="15050"/>
    <tableColumn id="1421" name="Sloupec1421" dataDxfId="15049"/>
    <tableColumn id="1422" name="Sloupec1422" dataDxfId="15048"/>
    <tableColumn id="1423" name="Sloupec1423" dataDxfId="15047"/>
    <tableColumn id="1424" name="Sloupec1424" dataDxfId="15046"/>
    <tableColumn id="1425" name="Sloupec1425" dataDxfId="15045"/>
    <tableColumn id="1426" name="Sloupec1426" dataDxfId="15044"/>
    <tableColumn id="1427" name="Sloupec1427" dataDxfId="15043"/>
    <tableColumn id="1428" name="Sloupec1428" dataDxfId="15042"/>
    <tableColumn id="1429" name="Sloupec1429" dataDxfId="15041"/>
    <tableColumn id="1430" name="Sloupec1430" dataDxfId="15040"/>
    <tableColumn id="1431" name="Sloupec1431" dataDxfId="15039"/>
    <tableColumn id="1432" name="Sloupec1432" dataDxfId="15038"/>
    <tableColumn id="1433" name="Sloupec1433" dataDxfId="15037"/>
    <tableColumn id="1434" name="Sloupec1434" dataDxfId="15036"/>
    <tableColumn id="1435" name="Sloupec1435" dataDxfId="15035"/>
    <tableColumn id="1436" name="Sloupec1436" dataDxfId="15034"/>
    <tableColumn id="1437" name="Sloupec1437" dataDxfId="15033"/>
    <tableColumn id="1438" name="Sloupec1438" dataDxfId="15032"/>
    <tableColumn id="1439" name="Sloupec1439" dataDxfId="15031"/>
    <tableColumn id="1440" name="Sloupec1440" dataDxfId="15030"/>
    <tableColumn id="1441" name="Sloupec1441" dataDxfId="15029"/>
    <tableColumn id="1442" name="Sloupec1442" dataDxfId="15028"/>
    <tableColumn id="1443" name="Sloupec1443" dataDxfId="15027"/>
    <tableColumn id="1444" name="Sloupec1444" dataDxfId="15026"/>
    <tableColumn id="1445" name="Sloupec1445" dataDxfId="15025"/>
    <tableColumn id="1446" name="Sloupec1446" dataDxfId="15024"/>
    <tableColumn id="1447" name="Sloupec1447" dataDxfId="15023"/>
    <tableColumn id="1448" name="Sloupec1448" dataDxfId="15022"/>
    <tableColumn id="1449" name="Sloupec1449" dataDxfId="15021"/>
    <tableColumn id="1450" name="Sloupec1450" dataDxfId="15020"/>
    <tableColumn id="1451" name="Sloupec1451" dataDxfId="15019"/>
    <tableColumn id="1452" name="Sloupec1452" dataDxfId="15018"/>
    <tableColumn id="1453" name="Sloupec1453" dataDxfId="15017"/>
    <tableColumn id="1454" name="Sloupec1454" dataDxfId="15016"/>
    <tableColumn id="1455" name="Sloupec1455" dataDxfId="15015"/>
    <tableColumn id="1456" name="Sloupec1456" dataDxfId="15014"/>
    <tableColumn id="1457" name="Sloupec1457" dataDxfId="15013"/>
    <tableColumn id="1458" name="Sloupec1458" dataDxfId="15012"/>
    <tableColumn id="1459" name="Sloupec1459" dataDxfId="15011"/>
    <tableColumn id="1460" name="Sloupec1460" dataDxfId="15010"/>
    <tableColumn id="1461" name="Sloupec1461" dataDxfId="15009"/>
    <tableColumn id="1462" name="Sloupec1462" dataDxfId="15008"/>
    <tableColumn id="1463" name="Sloupec1463" dataDxfId="15007"/>
    <tableColumn id="1464" name="Sloupec1464" dataDxfId="15006"/>
    <tableColumn id="1465" name="Sloupec1465" dataDxfId="15005"/>
    <tableColumn id="1466" name="Sloupec1466" dataDxfId="15004"/>
    <tableColumn id="1467" name="Sloupec1467" dataDxfId="15003"/>
    <tableColumn id="1468" name="Sloupec1468" dataDxfId="15002"/>
    <tableColumn id="1469" name="Sloupec1469" dataDxfId="15001"/>
    <tableColumn id="1470" name="Sloupec1470" dataDxfId="15000"/>
    <tableColumn id="1471" name="Sloupec1471" dataDxfId="14999"/>
    <tableColumn id="1472" name="Sloupec1472" dataDxfId="14998"/>
    <tableColumn id="1473" name="Sloupec1473" dataDxfId="14997"/>
    <tableColumn id="1474" name="Sloupec1474" dataDxfId="14996"/>
    <tableColumn id="1475" name="Sloupec1475" dataDxfId="14995"/>
    <tableColumn id="1476" name="Sloupec1476" dataDxfId="14994"/>
    <tableColumn id="1477" name="Sloupec1477" dataDxfId="14993"/>
    <tableColumn id="1478" name="Sloupec1478" dataDxfId="14992"/>
    <tableColumn id="1479" name="Sloupec1479" dataDxfId="14991"/>
    <tableColumn id="1480" name="Sloupec1480" dataDxfId="14990"/>
    <tableColumn id="1481" name="Sloupec1481" dataDxfId="14989"/>
    <tableColumn id="1482" name="Sloupec1482" dataDxfId="14988"/>
    <tableColumn id="1483" name="Sloupec1483" dataDxfId="14987"/>
    <tableColumn id="1484" name="Sloupec1484" dataDxfId="14986"/>
    <tableColumn id="1485" name="Sloupec1485" dataDxfId="14985"/>
    <tableColumn id="1486" name="Sloupec1486" dataDxfId="14984"/>
    <tableColumn id="1487" name="Sloupec1487" dataDxfId="14983"/>
    <tableColumn id="1488" name="Sloupec1488" dataDxfId="14982"/>
    <tableColumn id="1489" name="Sloupec1489" dataDxfId="14981"/>
    <tableColumn id="1490" name="Sloupec1490" dataDxfId="14980"/>
    <tableColumn id="1491" name="Sloupec1491" dataDxfId="14979"/>
    <tableColumn id="1492" name="Sloupec1492" dataDxfId="14978"/>
    <tableColumn id="1493" name="Sloupec1493" dataDxfId="14977"/>
    <tableColumn id="1494" name="Sloupec1494" dataDxfId="14976"/>
    <tableColumn id="1495" name="Sloupec1495" dataDxfId="14975"/>
    <tableColumn id="1496" name="Sloupec1496" dataDxfId="14974"/>
    <tableColumn id="1497" name="Sloupec1497" dataDxfId="14973"/>
    <tableColumn id="1498" name="Sloupec1498" dataDxfId="14972"/>
    <tableColumn id="1499" name="Sloupec1499" dataDxfId="14971"/>
    <tableColumn id="1500" name="Sloupec1500" dataDxfId="14970"/>
    <tableColumn id="1501" name="Sloupec1501" dataDxfId="14969"/>
    <tableColumn id="1502" name="Sloupec1502" dataDxfId="14968"/>
    <tableColumn id="1503" name="Sloupec1503" dataDxfId="14967"/>
    <tableColumn id="1504" name="Sloupec1504" dataDxfId="14966"/>
    <tableColumn id="1505" name="Sloupec1505" dataDxfId="14965"/>
    <tableColumn id="1506" name="Sloupec1506" dataDxfId="14964"/>
    <tableColumn id="1507" name="Sloupec1507" dataDxfId="14963"/>
    <tableColumn id="1508" name="Sloupec1508" dataDxfId="14962"/>
    <tableColumn id="1509" name="Sloupec1509" dataDxfId="14961"/>
    <tableColumn id="1510" name="Sloupec1510" dataDxfId="14960"/>
    <tableColumn id="1511" name="Sloupec1511" dataDxfId="14959"/>
    <tableColumn id="1512" name="Sloupec1512" dataDxfId="14958"/>
    <tableColumn id="1513" name="Sloupec1513" dataDxfId="14957"/>
    <tableColumn id="1514" name="Sloupec1514" dataDxfId="14956"/>
    <tableColumn id="1515" name="Sloupec1515" dataDxfId="14955"/>
    <tableColumn id="1516" name="Sloupec1516" dataDxfId="14954"/>
    <tableColumn id="1517" name="Sloupec1517" dataDxfId="14953"/>
    <tableColumn id="1518" name="Sloupec1518" dataDxfId="14952"/>
    <tableColumn id="1519" name="Sloupec1519" dataDxfId="14951"/>
    <tableColumn id="1520" name="Sloupec1520" dataDxfId="14950"/>
    <tableColumn id="1521" name="Sloupec1521" dataDxfId="14949"/>
    <tableColumn id="1522" name="Sloupec1522" dataDxfId="14948"/>
    <tableColumn id="1523" name="Sloupec1523" dataDxfId="14947"/>
    <tableColumn id="1524" name="Sloupec1524" dataDxfId="14946"/>
    <tableColumn id="1525" name="Sloupec1525" dataDxfId="14945"/>
    <tableColumn id="1526" name="Sloupec1526" dataDxfId="14944"/>
    <tableColumn id="1527" name="Sloupec1527" dataDxfId="14943"/>
    <tableColumn id="1528" name="Sloupec1528" dataDxfId="14942"/>
    <tableColumn id="1529" name="Sloupec1529" dataDxfId="14941"/>
    <tableColumn id="1530" name="Sloupec1530" dataDxfId="14940"/>
    <tableColumn id="1531" name="Sloupec1531" dataDxfId="14939"/>
    <tableColumn id="1532" name="Sloupec1532" dataDxfId="14938"/>
    <tableColumn id="1533" name="Sloupec1533" dataDxfId="14937"/>
    <tableColumn id="1534" name="Sloupec1534" dataDxfId="14936"/>
    <tableColumn id="1535" name="Sloupec1535" dataDxfId="14935"/>
    <tableColumn id="1536" name="Sloupec1536" dataDxfId="14934"/>
    <tableColumn id="1537" name="Sloupec1537" dataDxfId="14933"/>
    <tableColumn id="1538" name="Sloupec1538" dataDxfId="14932"/>
    <tableColumn id="1539" name="Sloupec1539" dataDxfId="14931"/>
    <tableColumn id="1540" name="Sloupec1540" dataDxfId="14930"/>
    <tableColumn id="1541" name="Sloupec1541" dataDxfId="14929"/>
    <tableColumn id="1542" name="Sloupec1542" dataDxfId="14928"/>
    <tableColumn id="1543" name="Sloupec1543" dataDxfId="14927"/>
    <tableColumn id="1544" name="Sloupec1544" dataDxfId="14926"/>
    <tableColumn id="1545" name="Sloupec1545" dataDxfId="14925"/>
    <tableColumn id="1546" name="Sloupec1546" dataDxfId="14924"/>
    <tableColumn id="1547" name="Sloupec1547" dataDxfId="14923"/>
    <tableColumn id="1548" name="Sloupec1548" dataDxfId="14922"/>
    <tableColumn id="1549" name="Sloupec1549" dataDxfId="14921"/>
    <tableColumn id="1550" name="Sloupec1550" dataDxfId="14920"/>
    <tableColumn id="1551" name="Sloupec1551" dataDxfId="14919"/>
    <tableColumn id="1552" name="Sloupec1552" dataDxfId="14918"/>
    <tableColumn id="1553" name="Sloupec1553" dataDxfId="14917"/>
    <tableColumn id="1554" name="Sloupec1554" dataDxfId="14916"/>
    <tableColumn id="1555" name="Sloupec1555" dataDxfId="14915"/>
    <tableColumn id="1556" name="Sloupec1556" dataDxfId="14914"/>
    <tableColumn id="1557" name="Sloupec1557" dataDxfId="14913"/>
    <tableColumn id="1558" name="Sloupec1558" dataDxfId="14912"/>
    <tableColumn id="1559" name="Sloupec1559" dataDxfId="14911"/>
    <tableColumn id="1560" name="Sloupec1560" dataDxfId="14910"/>
    <tableColumn id="1561" name="Sloupec1561" dataDxfId="14909"/>
    <tableColumn id="1562" name="Sloupec1562" dataDxfId="14908"/>
    <tableColumn id="1563" name="Sloupec1563" dataDxfId="14907"/>
    <tableColumn id="1564" name="Sloupec1564" dataDxfId="14906"/>
    <tableColumn id="1565" name="Sloupec1565" dataDxfId="14905"/>
    <tableColumn id="1566" name="Sloupec1566" dataDxfId="14904"/>
    <tableColumn id="1567" name="Sloupec1567" dataDxfId="14903"/>
    <tableColumn id="1568" name="Sloupec1568" dataDxfId="14902"/>
    <tableColumn id="1569" name="Sloupec1569" dataDxfId="14901"/>
    <tableColumn id="1570" name="Sloupec1570" dataDxfId="14900"/>
    <tableColumn id="1571" name="Sloupec1571" dataDxfId="14899"/>
    <tableColumn id="1572" name="Sloupec1572" dataDxfId="14898"/>
    <tableColumn id="1573" name="Sloupec1573" dataDxfId="14897"/>
    <tableColumn id="1574" name="Sloupec1574" dataDxfId="14896"/>
    <tableColumn id="1575" name="Sloupec1575" dataDxfId="14895"/>
    <tableColumn id="1576" name="Sloupec1576" dataDxfId="14894"/>
    <tableColumn id="1577" name="Sloupec1577" dataDxfId="14893"/>
    <tableColumn id="1578" name="Sloupec1578" dataDxfId="14892"/>
    <tableColumn id="1579" name="Sloupec1579" dataDxfId="14891"/>
    <tableColumn id="1580" name="Sloupec1580" dataDxfId="14890"/>
    <tableColumn id="1581" name="Sloupec1581" dataDxfId="14889"/>
    <tableColumn id="1582" name="Sloupec1582" dataDxfId="14888"/>
    <tableColumn id="1583" name="Sloupec1583" dataDxfId="14887"/>
    <tableColumn id="1584" name="Sloupec1584" dataDxfId="14886"/>
    <tableColumn id="1585" name="Sloupec1585" dataDxfId="14885"/>
    <tableColumn id="1586" name="Sloupec1586" dataDxfId="14884"/>
    <tableColumn id="1587" name="Sloupec1587" dataDxfId="14883"/>
    <tableColumn id="1588" name="Sloupec1588" dataDxfId="14882"/>
    <tableColumn id="1589" name="Sloupec1589" dataDxfId="14881"/>
    <tableColumn id="1590" name="Sloupec1590" dataDxfId="14880"/>
    <tableColumn id="1591" name="Sloupec1591" dataDxfId="14879"/>
    <tableColumn id="1592" name="Sloupec1592" dataDxfId="14878"/>
    <tableColumn id="1593" name="Sloupec1593" dataDxfId="14877"/>
    <tableColumn id="1594" name="Sloupec1594" dataDxfId="14876"/>
    <tableColumn id="1595" name="Sloupec1595" dataDxfId="14875"/>
    <tableColumn id="1596" name="Sloupec1596" dataDxfId="14874"/>
    <tableColumn id="1597" name="Sloupec1597" dataDxfId="14873"/>
    <tableColumn id="1598" name="Sloupec1598" dataDxfId="14872"/>
    <tableColumn id="1599" name="Sloupec1599" dataDxfId="14871"/>
    <tableColumn id="1600" name="Sloupec1600" dataDxfId="14870"/>
    <tableColumn id="1601" name="Sloupec1601" dataDxfId="14869"/>
    <tableColumn id="1602" name="Sloupec1602" dataDxfId="14868"/>
    <tableColumn id="1603" name="Sloupec1603" dataDxfId="14867"/>
    <tableColumn id="1604" name="Sloupec1604" dataDxfId="14866"/>
    <tableColumn id="1605" name="Sloupec1605" dataDxfId="14865"/>
    <tableColumn id="1606" name="Sloupec1606" dataDxfId="14864"/>
    <tableColumn id="1607" name="Sloupec1607" dataDxfId="14863"/>
    <tableColumn id="1608" name="Sloupec1608" dataDxfId="14862"/>
    <tableColumn id="1609" name="Sloupec1609" dataDxfId="14861"/>
    <tableColumn id="1610" name="Sloupec1610" dataDxfId="14860"/>
    <tableColumn id="1611" name="Sloupec1611" dataDxfId="14859"/>
    <tableColumn id="1612" name="Sloupec1612" dataDxfId="14858"/>
    <tableColumn id="1613" name="Sloupec1613" dataDxfId="14857"/>
    <tableColumn id="1614" name="Sloupec1614" dataDxfId="14856"/>
    <tableColumn id="1615" name="Sloupec1615" dataDxfId="14855"/>
    <tableColumn id="1616" name="Sloupec1616" dataDxfId="14854"/>
    <tableColumn id="1617" name="Sloupec1617" dataDxfId="14853"/>
    <tableColumn id="1618" name="Sloupec1618" dataDxfId="14852"/>
    <tableColumn id="1619" name="Sloupec1619" dataDxfId="14851"/>
    <tableColumn id="1620" name="Sloupec1620" dataDxfId="14850"/>
    <tableColumn id="1621" name="Sloupec1621" dataDxfId="14849"/>
    <tableColumn id="1622" name="Sloupec1622" dataDxfId="14848"/>
    <tableColumn id="1623" name="Sloupec1623" dataDxfId="14847"/>
    <tableColumn id="1624" name="Sloupec1624" dataDxfId="14846"/>
    <tableColumn id="1625" name="Sloupec1625" dataDxfId="14845"/>
    <tableColumn id="1626" name="Sloupec1626" dataDxfId="14844"/>
    <tableColumn id="1627" name="Sloupec1627" dataDxfId="14843"/>
    <tableColumn id="1628" name="Sloupec1628" dataDxfId="14842"/>
    <tableColumn id="1629" name="Sloupec1629" dataDxfId="14841"/>
    <tableColumn id="1630" name="Sloupec1630" dataDxfId="14840"/>
    <tableColumn id="1631" name="Sloupec1631" dataDxfId="14839"/>
    <tableColumn id="1632" name="Sloupec1632" dataDxfId="14838"/>
    <tableColumn id="1633" name="Sloupec1633" dataDxfId="14837"/>
    <tableColumn id="1634" name="Sloupec1634" dataDxfId="14836"/>
    <tableColumn id="1635" name="Sloupec1635" dataDxfId="14835"/>
    <tableColumn id="1636" name="Sloupec1636" dataDxfId="14834"/>
    <tableColumn id="1637" name="Sloupec1637" dataDxfId="14833"/>
    <tableColumn id="1638" name="Sloupec1638" dataDxfId="14832"/>
    <tableColumn id="1639" name="Sloupec1639" dataDxfId="14831"/>
    <tableColumn id="1640" name="Sloupec1640" dataDxfId="14830"/>
    <tableColumn id="1641" name="Sloupec1641" dataDxfId="14829"/>
    <tableColumn id="1642" name="Sloupec1642" dataDxfId="14828"/>
    <tableColumn id="1643" name="Sloupec1643" dataDxfId="14827"/>
    <tableColumn id="1644" name="Sloupec1644" dataDxfId="14826"/>
    <tableColumn id="1645" name="Sloupec1645" dataDxfId="14825"/>
    <tableColumn id="1646" name="Sloupec1646" dataDxfId="14824"/>
    <tableColumn id="1647" name="Sloupec1647" dataDxfId="14823"/>
    <tableColumn id="1648" name="Sloupec1648" dataDxfId="14822"/>
    <tableColumn id="1649" name="Sloupec1649" dataDxfId="14821"/>
    <tableColumn id="1650" name="Sloupec1650" dataDxfId="14820"/>
    <tableColumn id="1651" name="Sloupec1651" dataDxfId="14819"/>
    <tableColumn id="1652" name="Sloupec1652" dataDxfId="14818"/>
    <tableColumn id="1653" name="Sloupec1653" dataDxfId="14817"/>
    <tableColumn id="1654" name="Sloupec1654" dataDxfId="14816"/>
    <tableColumn id="1655" name="Sloupec1655" dataDxfId="14815"/>
    <tableColumn id="1656" name="Sloupec1656" dataDxfId="14814"/>
    <tableColumn id="1657" name="Sloupec1657" dataDxfId="14813"/>
    <tableColumn id="1658" name="Sloupec1658" dataDxfId="14812"/>
    <tableColumn id="1659" name="Sloupec1659" dataDxfId="14811"/>
    <tableColumn id="1660" name="Sloupec1660" dataDxfId="14810"/>
    <tableColumn id="1661" name="Sloupec1661" dataDxfId="14809"/>
    <tableColumn id="1662" name="Sloupec1662" dataDxfId="14808"/>
    <tableColumn id="1663" name="Sloupec1663" dataDxfId="14807"/>
    <tableColumn id="1664" name="Sloupec1664" dataDxfId="14806"/>
    <tableColumn id="1665" name="Sloupec1665" dataDxfId="14805"/>
    <tableColumn id="1666" name="Sloupec1666" dataDxfId="14804"/>
    <tableColumn id="1667" name="Sloupec1667" dataDxfId="14803"/>
    <tableColumn id="1668" name="Sloupec1668" dataDxfId="14802"/>
    <tableColumn id="1669" name="Sloupec1669" dataDxfId="14801"/>
    <tableColumn id="1670" name="Sloupec1670" dataDxfId="14800"/>
    <tableColumn id="1671" name="Sloupec1671" dataDxfId="14799"/>
    <tableColumn id="1672" name="Sloupec1672" dataDxfId="14798"/>
    <tableColumn id="1673" name="Sloupec1673" dataDxfId="14797"/>
    <tableColumn id="1674" name="Sloupec1674" dataDxfId="14796"/>
    <tableColumn id="1675" name="Sloupec1675" dataDxfId="14795"/>
    <tableColumn id="1676" name="Sloupec1676" dataDxfId="14794"/>
    <tableColumn id="1677" name="Sloupec1677" dataDxfId="14793"/>
    <tableColumn id="1678" name="Sloupec1678" dataDxfId="14792"/>
    <tableColumn id="1679" name="Sloupec1679" dataDxfId="14791"/>
    <tableColumn id="1680" name="Sloupec1680" dataDxfId="14790"/>
    <tableColumn id="1681" name="Sloupec1681" dataDxfId="14789"/>
    <tableColumn id="1682" name="Sloupec1682" dataDxfId="14788"/>
    <tableColumn id="1683" name="Sloupec1683" dataDxfId="14787"/>
    <tableColumn id="1684" name="Sloupec1684" dataDxfId="14786"/>
    <tableColumn id="1685" name="Sloupec1685" dataDxfId="14785"/>
    <tableColumn id="1686" name="Sloupec1686" dataDxfId="14784"/>
    <tableColumn id="1687" name="Sloupec1687" dataDxfId="14783"/>
    <tableColumn id="1688" name="Sloupec1688" dataDxfId="14782"/>
    <tableColumn id="1689" name="Sloupec1689" dataDxfId="14781"/>
    <tableColumn id="1690" name="Sloupec1690" dataDxfId="14780"/>
    <tableColumn id="1691" name="Sloupec1691" dataDxfId="14779"/>
    <tableColumn id="1692" name="Sloupec1692" dataDxfId="14778"/>
    <tableColumn id="1693" name="Sloupec1693" dataDxfId="14777"/>
    <tableColumn id="1694" name="Sloupec1694" dataDxfId="14776"/>
    <tableColumn id="1695" name="Sloupec1695" dataDxfId="14775"/>
    <tableColumn id="1696" name="Sloupec1696" dataDxfId="14774"/>
    <tableColumn id="1697" name="Sloupec1697" dataDxfId="14773"/>
    <tableColumn id="1698" name="Sloupec1698" dataDxfId="14772"/>
    <tableColumn id="1699" name="Sloupec1699" dataDxfId="14771"/>
    <tableColumn id="1700" name="Sloupec1700" dataDxfId="14770"/>
    <tableColumn id="1701" name="Sloupec1701" dataDxfId="14769"/>
    <tableColumn id="1702" name="Sloupec1702" dataDxfId="14768"/>
    <tableColumn id="1703" name="Sloupec1703" dataDxfId="14767"/>
    <tableColumn id="1704" name="Sloupec1704" dataDxfId="14766"/>
    <tableColumn id="1705" name="Sloupec1705" dataDxfId="14765"/>
    <tableColumn id="1706" name="Sloupec1706" dataDxfId="14764"/>
    <tableColumn id="1707" name="Sloupec1707" dataDxfId="14763"/>
    <tableColumn id="1708" name="Sloupec1708" dataDxfId="14762"/>
    <tableColumn id="1709" name="Sloupec1709" dataDxfId="14761"/>
    <tableColumn id="1710" name="Sloupec1710" dataDxfId="14760"/>
    <tableColumn id="1711" name="Sloupec1711" dataDxfId="14759"/>
    <tableColumn id="1712" name="Sloupec1712" dataDxfId="14758"/>
    <tableColumn id="1713" name="Sloupec1713" dataDxfId="14757"/>
    <tableColumn id="1714" name="Sloupec1714" dataDxfId="14756"/>
    <tableColumn id="1715" name="Sloupec1715" dataDxfId="14755"/>
    <tableColumn id="1716" name="Sloupec1716" dataDxfId="14754"/>
    <tableColumn id="1717" name="Sloupec1717" dataDxfId="14753"/>
    <tableColumn id="1718" name="Sloupec1718" dataDxfId="14752"/>
    <tableColumn id="1719" name="Sloupec1719" dataDxfId="14751"/>
    <tableColumn id="1720" name="Sloupec1720" dataDxfId="14750"/>
    <tableColumn id="1721" name="Sloupec1721" dataDxfId="14749"/>
    <tableColumn id="1722" name="Sloupec1722" dataDxfId="14748"/>
    <tableColumn id="1723" name="Sloupec1723" dataDxfId="14747"/>
    <tableColumn id="1724" name="Sloupec1724" dataDxfId="14746"/>
    <tableColumn id="1725" name="Sloupec1725" dataDxfId="14745"/>
    <tableColumn id="1726" name="Sloupec1726" dataDxfId="14744"/>
    <tableColumn id="1727" name="Sloupec1727" dataDxfId="14743"/>
    <tableColumn id="1728" name="Sloupec1728" dataDxfId="14742"/>
    <tableColumn id="1729" name="Sloupec1729" dataDxfId="14741"/>
    <tableColumn id="1730" name="Sloupec1730" dataDxfId="14740"/>
    <tableColumn id="1731" name="Sloupec1731" dataDxfId="14739"/>
    <tableColumn id="1732" name="Sloupec1732" dataDxfId="14738"/>
    <tableColumn id="1733" name="Sloupec1733" dataDxfId="14737"/>
    <tableColumn id="1734" name="Sloupec1734" dataDxfId="14736"/>
    <tableColumn id="1735" name="Sloupec1735" dataDxfId="14735"/>
    <tableColumn id="1736" name="Sloupec1736" dataDxfId="14734"/>
    <tableColumn id="1737" name="Sloupec1737" dataDxfId="14733"/>
    <tableColumn id="1738" name="Sloupec1738" dataDxfId="14732"/>
    <tableColumn id="1739" name="Sloupec1739" dataDxfId="14731"/>
    <tableColumn id="1740" name="Sloupec1740" dataDxfId="14730"/>
    <tableColumn id="1741" name="Sloupec1741" dataDxfId="14729"/>
    <tableColumn id="1742" name="Sloupec1742" dataDxfId="14728"/>
    <tableColumn id="1743" name="Sloupec1743" dataDxfId="14727"/>
    <tableColumn id="1744" name="Sloupec1744" dataDxfId="14726"/>
    <tableColumn id="1745" name="Sloupec1745" dataDxfId="14725"/>
    <tableColumn id="1746" name="Sloupec1746" dataDxfId="14724"/>
    <tableColumn id="1747" name="Sloupec1747" dataDxfId="14723"/>
    <tableColumn id="1748" name="Sloupec1748" dataDxfId="14722"/>
    <tableColumn id="1749" name="Sloupec1749" dataDxfId="14721"/>
    <tableColumn id="1750" name="Sloupec1750" dataDxfId="14720"/>
    <tableColumn id="1751" name="Sloupec1751" dataDxfId="14719"/>
    <tableColumn id="1752" name="Sloupec1752" dataDxfId="14718"/>
    <tableColumn id="1753" name="Sloupec1753" dataDxfId="14717"/>
    <tableColumn id="1754" name="Sloupec1754" dataDxfId="14716"/>
    <tableColumn id="1755" name="Sloupec1755" dataDxfId="14715"/>
    <tableColumn id="1756" name="Sloupec1756" dataDxfId="14714"/>
    <tableColumn id="1757" name="Sloupec1757" dataDxfId="14713"/>
    <tableColumn id="1758" name="Sloupec1758" dataDxfId="14712"/>
    <tableColumn id="1759" name="Sloupec1759" dataDxfId="14711"/>
    <tableColumn id="1760" name="Sloupec1760" dataDxfId="14710"/>
    <tableColumn id="1761" name="Sloupec1761" dataDxfId="14709"/>
    <tableColumn id="1762" name="Sloupec1762" dataDxfId="14708"/>
    <tableColumn id="1763" name="Sloupec1763" dataDxfId="14707"/>
    <tableColumn id="1764" name="Sloupec1764" dataDxfId="14706"/>
    <tableColumn id="1765" name="Sloupec1765" dataDxfId="14705"/>
    <tableColumn id="1766" name="Sloupec1766" dataDxfId="14704"/>
    <tableColumn id="1767" name="Sloupec1767" dataDxfId="14703"/>
    <tableColumn id="1768" name="Sloupec1768" dataDxfId="14702"/>
    <tableColumn id="1769" name="Sloupec1769" dataDxfId="14701"/>
    <tableColumn id="1770" name="Sloupec1770" dataDxfId="14700"/>
    <tableColumn id="1771" name="Sloupec1771" dataDxfId="14699"/>
    <tableColumn id="1772" name="Sloupec1772" dataDxfId="14698"/>
    <tableColumn id="1773" name="Sloupec1773" dataDxfId="14697"/>
    <tableColumn id="1774" name="Sloupec1774" dataDxfId="14696"/>
    <tableColumn id="1775" name="Sloupec1775" dataDxfId="14695"/>
    <tableColumn id="1776" name="Sloupec1776" dataDxfId="14694"/>
    <tableColumn id="1777" name="Sloupec1777" dataDxfId="14693"/>
    <tableColumn id="1778" name="Sloupec1778" dataDxfId="14692"/>
    <tableColumn id="1779" name="Sloupec1779" dataDxfId="14691"/>
    <tableColumn id="1780" name="Sloupec1780" dataDxfId="14690"/>
    <tableColumn id="1781" name="Sloupec1781" dataDxfId="14689"/>
    <tableColumn id="1782" name="Sloupec1782" dataDxfId="14688"/>
    <tableColumn id="1783" name="Sloupec1783" dataDxfId="14687"/>
    <tableColumn id="1784" name="Sloupec1784" dataDxfId="14686"/>
    <tableColumn id="1785" name="Sloupec1785" dataDxfId="14685"/>
    <tableColumn id="1786" name="Sloupec1786" dataDxfId="14684"/>
    <tableColumn id="1787" name="Sloupec1787" dataDxfId="14683"/>
    <tableColumn id="1788" name="Sloupec1788" dataDxfId="14682"/>
    <tableColumn id="1789" name="Sloupec1789" dataDxfId="14681"/>
    <tableColumn id="1790" name="Sloupec1790" dataDxfId="14680"/>
    <tableColumn id="1791" name="Sloupec1791" dataDxfId="14679"/>
    <tableColumn id="1792" name="Sloupec1792" dataDxfId="14678"/>
    <tableColumn id="1793" name="Sloupec1793" dataDxfId="14677"/>
    <tableColumn id="1794" name="Sloupec1794" dataDxfId="14676"/>
    <tableColumn id="1795" name="Sloupec1795" dataDxfId="14675"/>
    <tableColumn id="1796" name="Sloupec1796" dataDxfId="14674"/>
    <tableColumn id="1797" name="Sloupec1797" dataDxfId="14673"/>
    <tableColumn id="1798" name="Sloupec1798" dataDxfId="14672"/>
    <tableColumn id="1799" name="Sloupec1799" dataDxfId="14671"/>
    <tableColumn id="1800" name="Sloupec1800" dataDxfId="14670"/>
    <tableColumn id="1801" name="Sloupec1801" dataDxfId="14669"/>
    <tableColumn id="1802" name="Sloupec1802" dataDxfId="14668"/>
    <tableColumn id="1803" name="Sloupec1803" dataDxfId="14667"/>
    <tableColumn id="1804" name="Sloupec1804" dataDxfId="14666"/>
    <tableColumn id="1805" name="Sloupec1805" dataDxfId="14665"/>
    <tableColumn id="1806" name="Sloupec1806" dataDxfId="14664"/>
    <tableColumn id="1807" name="Sloupec1807" dataDxfId="14663"/>
    <tableColumn id="1808" name="Sloupec1808" dataDxfId="14662"/>
    <tableColumn id="1809" name="Sloupec1809" dataDxfId="14661"/>
    <tableColumn id="1810" name="Sloupec1810" dataDxfId="14660"/>
    <tableColumn id="1811" name="Sloupec1811" dataDxfId="14659"/>
    <tableColumn id="1812" name="Sloupec1812" dataDxfId="14658"/>
    <tableColumn id="1813" name="Sloupec1813" dataDxfId="14657"/>
    <tableColumn id="1814" name="Sloupec1814" dataDxfId="14656"/>
    <tableColumn id="1815" name="Sloupec1815" dataDxfId="14655"/>
    <tableColumn id="1816" name="Sloupec1816" dataDxfId="14654"/>
    <tableColumn id="1817" name="Sloupec1817" dataDxfId="14653"/>
    <tableColumn id="1818" name="Sloupec1818" dataDxfId="14652"/>
    <tableColumn id="1819" name="Sloupec1819" dataDxfId="14651"/>
    <tableColumn id="1820" name="Sloupec1820" dataDxfId="14650"/>
    <tableColumn id="1821" name="Sloupec1821" dataDxfId="14649"/>
    <tableColumn id="1822" name="Sloupec1822" dataDxfId="14648"/>
    <tableColumn id="1823" name="Sloupec1823" dataDxfId="14647"/>
    <tableColumn id="1824" name="Sloupec1824" dataDxfId="14646"/>
    <tableColumn id="1825" name="Sloupec1825" dataDxfId="14645"/>
    <tableColumn id="1826" name="Sloupec1826" dataDxfId="14644"/>
    <tableColumn id="1827" name="Sloupec1827" dataDxfId="14643"/>
    <tableColumn id="1828" name="Sloupec1828" dataDxfId="14642"/>
    <tableColumn id="1829" name="Sloupec1829" dataDxfId="14641"/>
    <tableColumn id="1830" name="Sloupec1830" dataDxfId="14640"/>
    <tableColumn id="1831" name="Sloupec1831" dataDxfId="14639"/>
    <tableColumn id="1832" name="Sloupec1832" dataDxfId="14638"/>
    <tableColumn id="1833" name="Sloupec1833" dataDxfId="14637"/>
    <tableColumn id="1834" name="Sloupec1834" dataDxfId="14636"/>
    <tableColumn id="1835" name="Sloupec1835" dataDxfId="14635"/>
    <tableColumn id="1836" name="Sloupec1836" dataDxfId="14634"/>
    <tableColumn id="1837" name="Sloupec1837" dataDxfId="14633"/>
    <tableColumn id="1838" name="Sloupec1838" dataDxfId="14632"/>
    <tableColumn id="1839" name="Sloupec1839" dataDxfId="14631"/>
    <tableColumn id="1840" name="Sloupec1840" dataDxfId="14630"/>
    <tableColumn id="1841" name="Sloupec1841" dataDxfId="14629"/>
    <tableColumn id="1842" name="Sloupec1842" dataDxfId="14628"/>
    <tableColumn id="1843" name="Sloupec1843" dataDxfId="14627"/>
    <tableColumn id="1844" name="Sloupec1844" dataDxfId="14626"/>
    <tableColumn id="1845" name="Sloupec1845" dataDxfId="14625"/>
    <tableColumn id="1846" name="Sloupec1846" dataDxfId="14624"/>
    <tableColumn id="1847" name="Sloupec1847" dataDxfId="14623"/>
    <tableColumn id="1848" name="Sloupec1848" dataDxfId="14622"/>
    <tableColumn id="1849" name="Sloupec1849" dataDxfId="14621"/>
    <tableColumn id="1850" name="Sloupec1850" dataDxfId="14620"/>
    <tableColumn id="1851" name="Sloupec1851" dataDxfId="14619"/>
    <tableColumn id="1852" name="Sloupec1852" dataDxfId="14618"/>
    <tableColumn id="1853" name="Sloupec1853" dataDxfId="14617"/>
    <tableColumn id="1854" name="Sloupec1854" dataDxfId="14616"/>
    <tableColumn id="1855" name="Sloupec1855" dataDxfId="14615"/>
    <tableColumn id="1856" name="Sloupec1856" dataDxfId="14614"/>
    <tableColumn id="1857" name="Sloupec1857" dataDxfId="14613"/>
    <tableColumn id="1858" name="Sloupec1858" dataDxfId="14612"/>
    <tableColumn id="1859" name="Sloupec1859" dataDxfId="14611"/>
    <tableColumn id="1860" name="Sloupec1860" dataDxfId="14610"/>
    <tableColumn id="1861" name="Sloupec1861" dataDxfId="14609"/>
    <tableColumn id="1862" name="Sloupec1862" dataDxfId="14608"/>
    <tableColumn id="1863" name="Sloupec1863" dataDxfId="14607"/>
    <tableColumn id="1864" name="Sloupec1864" dataDxfId="14606"/>
    <tableColumn id="1865" name="Sloupec1865" dataDxfId="14605"/>
    <tableColumn id="1866" name="Sloupec1866" dataDxfId="14604"/>
    <tableColumn id="1867" name="Sloupec1867" dataDxfId="14603"/>
    <tableColumn id="1868" name="Sloupec1868" dataDxfId="14602"/>
    <tableColumn id="1869" name="Sloupec1869" dataDxfId="14601"/>
    <tableColumn id="1870" name="Sloupec1870" dataDxfId="14600"/>
    <tableColumn id="1871" name="Sloupec1871" dataDxfId="14599"/>
    <tableColumn id="1872" name="Sloupec1872" dataDxfId="14598"/>
    <tableColumn id="1873" name="Sloupec1873" dataDxfId="14597"/>
    <tableColumn id="1874" name="Sloupec1874" dataDxfId="14596"/>
    <tableColumn id="1875" name="Sloupec1875" dataDxfId="14595"/>
    <tableColumn id="1876" name="Sloupec1876" dataDxfId="14594"/>
    <tableColumn id="1877" name="Sloupec1877" dataDxfId="14593"/>
    <tableColumn id="1878" name="Sloupec1878" dataDxfId="14592"/>
    <tableColumn id="1879" name="Sloupec1879" dataDxfId="14591"/>
    <tableColumn id="1880" name="Sloupec1880" dataDxfId="14590"/>
    <tableColumn id="1881" name="Sloupec1881" dataDxfId="14589"/>
    <tableColumn id="1882" name="Sloupec1882" dataDxfId="14588"/>
    <tableColumn id="1883" name="Sloupec1883" dataDxfId="14587"/>
    <tableColumn id="1884" name="Sloupec1884" dataDxfId="14586"/>
    <tableColumn id="1885" name="Sloupec1885" dataDxfId="14585"/>
    <tableColumn id="1886" name="Sloupec1886" dataDxfId="14584"/>
    <tableColumn id="1887" name="Sloupec1887" dataDxfId="14583"/>
    <tableColumn id="1888" name="Sloupec1888" dataDxfId="14582"/>
    <tableColumn id="1889" name="Sloupec1889" dataDxfId="14581"/>
    <tableColumn id="1890" name="Sloupec1890" dataDxfId="14580"/>
    <tableColumn id="1891" name="Sloupec1891" dataDxfId="14579"/>
    <tableColumn id="1892" name="Sloupec1892" dataDxfId="14578"/>
    <tableColumn id="1893" name="Sloupec1893" dataDxfId="14577"/>
    <tableColumn id="1894" name="Sloupec1894" dataDxfId="14576"/>
    <tableColumn id="1895" name="Sloupec1895" dataDxfId="14575"/>
    <tableColumn id="1896" name="Sloupec1896" dataDxfId="14574"/>
    <tableColumn id="1897" name="Sloupec1897" dataDxfId="14573"/>
    <tableColumn id="1898" name="Sloupec1898" dataDxfId="14572"/>
    <tableColumn id="1899" name="Sloupec1899" dataDxfId="14571"/>
    <tableColumn id="1900" name="Sloupec1900" dataDxfId="14570"/>
    <tableColumn id="1901" name="Sloupec1901" dataDxfId="14569"/>
    <tableColumn id="1902" name="Sloupec1902" dataDxfId="14568"/>
    <tableColumn id="1903" name="Sloupec1903" dataDxfId="14567"/>
    <tableColumn id="1904" name="Sloupec1904" dataDxfId="14566"/>
    <tableColumn id="1905" name="Sloupec1905" dataDxfId="14565"/>
    <tableColumn id="1906" name="Sloupec1906" dataDxfId="14564"/>
    <tableColumn id="1907" name="Sloupec1907" dataDxfId="14563"/>
    <tableColumn id="1908" name="Sloupec1908" dataDxfId="14562"/>
    <tableColumn id="1909" name="Sloupec1909" dataDxfId="14561"/>
    <tableColumn id="1910" name="Sloupec1910" dataDxfId="14560"/>
    <tableColumn id="1911" name="Sloupec1911" dataDxfId="14559"/>
    <tableColumn id="1912" name="Sloupec1912" dataDxfId="14558"/>
    <tableColumn id="1913" name="Sloupec1913" dataDxfId="14557"/>
    <tableColumn id="1914" name="Sloupec1914" dataDxfId="14556"/>
    <tableColumn id="1915" name="Sloupec1915" dataDxfId="14555"/>
    <tableColumn id="1916" name="Sloupec1916" dataDxfId="14554"/>
    <tableColumn id="1917" name="Sloupec1917" dataDxfId="14553"/>
    <tableColumn id="1918" name="Sloupec1918" dataDxfId="14552"/>
    <tableColumn id="1919" name="Sloupec1919" dataDxfId="14551"/>
    <tableColumn id="1920" name="Sloupec1920" dataDxfId="14550"/>
    <tableColumn id="1921" name="Sloupec1921" dataDxfId="14549"/>
    <tableColumn id="1922" name="Sloupec1922" dataDxfId="14548"/>
    <tableColumn id="1923" name="Sloupec1923" dataDxfId="14547"/>
    <tableColumn id="1924" name="Sloupec1924" dataDxfId="14546"/>
    <tableColumn id="1925" name="Sloupec1925" dataDxfId="14545"/>
    <tableColumn id="1926" name="Sloupec1926" dataDxfId="14544"/>
    <tableColumn id="1927" name="Sloupec1927" dataDxfId="14543"/>
    <tableColumn id="1928" name="Sloupec1928" dataDxfId="14542"/>
    <tableColumn id="1929" name="Sloupec1929" dataDxfId="14541"/>
    <tableColumn id="1930" name="Sloupec1930" dataDxfId="14540"/>
    <tableColumn id="1931" name="Sloupec1931" dataDxfId="14539"/>
    <tableColumn id="1932" name="Sloupec1932" dataDxfId="14538"/>
    <tableColumn id="1933" name="Sloupec1933" dataDxfId="14537"/>
    <tableColumn id="1934" name="Sloupec1934" dataDxfId="14536"/>
    <tableColumn id="1935" name="Sloupec1935" dataDxfId="14535"/>
    <tableColumn id="1936" name="Sloupec1936" dataDxfId="14534"/>
    <tableColumn id="1937" name="Sloupec1937" dataDxfId="14533"/>
    <tableColumn id="1938" name="Sloupec1938" dataDxfId="14532"/>
    <tableColumn id="1939" name="Sloupec1939" dataDxfId="14531"/>
    <tableColumn id="1940" name="Sloupec1940" dataDxfId="14530"/>
    <tableColumn id="1941" name="Sloupec1941" dataDxfId="14529"/>
    <tableColumn id="1942" name="Sloupec1942" dataDxfId="14528"/>
    <tableColumn id="1943" name="Sloupec1943" dataDxfId="14527"/>
    <tableColumn id="1944" name="Sloupec1944" dataDxfId="14526"/>
    <tableColumn id="1945" name="Sloupec1945" dataDxfId="14525"/>
    <tableColumn id="1946" name="Sloupec1946" dataDxfId="14524"/>
    <tableColumn id="1947" name="Sloupec1947" dataDxfId="14523"/>
    <tableColumn id="1948" name="Sloupec1948" dataDxfId="14522"/>
    <tableColumn id="1949" name="Sloupec1949" dataDxfId="14521"/>
    <tableColumn id="1950" name="Sloupec1950" dataDxfId="14520"/>
    <tableColumn id="1951" name="Sloupec1951" dataDxfId="14519"/>
    <tableColumn id="1952" name="Sloupec1952" dataDxfId="14518"/>
    <tableColumn id="1953" name="Sloupec1953" dataDxfId="14517"/>
    <tableColumn id="1954" name="Sloupec1954" dataDxfId="14516"/>
    <tableColumn id="1955" name="Sloupec1955" dataDxfId="14515"/>
    <tableColumn id="1956" name="Sloupec1956" dataDxfId="14514"/>
    <tableColumn id="1957" name="Sloupec1957" dataDxfId="14513"/>
    <tableColumn id="1958" name="Sloupec1958" dataDxfId="14512"/>
    <tableColumn id="1959" name="Sloupec1959" dataDxfId="14511"/>
    <tableColumn id="1960" name="Sloupec1960" dataDxfId="14510"/>
    <tableColumn id="1961" name="Sloupec1961" dataDxfId="14509"/>
    <tableColumn id="1962" name="Sloupec1962" dataDxfId="14508"/>
    <tableColumn id="1963" name="Sloupec1963" dataDxfId="14507"/>
    <tableColumn id="1964" name="Sloupec1964" dataDxfId="14506"/>
    <tableColumn id="1965" name="Sloupec1965" dataDxfId="14505"/>
    <tableColumn id="1966" name="Sloupec1966" dataDxfId="14504"/>
    <tableColumn id="1967" name="Sloupec1967" dataDxfId="14503"/>
    <tableColumn id="1968" name="Sloupec1968" dataDxfId="14502"/>
    <tableColumn id="1969" name="Sloupec1969" dataDxfId="14501"/>
    <tableColumn id="1970" name="Sloupec1970" dataDxfId="14500"/>
    <tableColumn id="1971" name="Sloupec1971" dataDxfId="14499"/>
    <tableColumn id="1972" name="Sloupec1972" dataDxfId="14498"/>
    <tableColumn id="1973" name="Sloupec1973" dataDxfId="14497"/>
    <tableColumn id="1974" name="Sloupec1974" dataDxfId="14496"/>
    <tableColumn id="1975" name="Sloupec1975" dataDxfId="14495"/>
    <tableColumn id="1976" name="Sloupec1976" dataDxfId="14494"/>
    <tableColumn id="1977" name="Sloupec1977" dataDxfId="14493"/>
    <tableColumn id="1978" name="Sloupec1978" dataDxfId="14492"/>
    <tableColumn id="1979" name="Sloupec1979" dataDxfId="14491"/>
    <tableColumn id="1980" name="Sloupec1980" dataDxfId="14490"/>
    <tableColumn id="1981" name="Sloupec1981" dataDxfId="14489"/>
    <tableColumn id="1982" name="Sloupec1982" dataDxfId="14488"/>
    <tableColumn id="1983" name="Sloupec1983" dataDxfId="14487"/>
    <tableColumn id="1984" name="Sloupec1984" dataDxfId="14486"/>
    <tableColumn id="1985" name="Sloupec1985" dataDxfId="14485"/>
    <tableColumn id="1986" name="Sloupec1986" dataDxfId="14484"/>
    <tableColumn id="1987" name="Sloupec1987" dataDxfId="14483"/>
    <tableColumn id="1988" name="Sloupec1988" dataDxfId="14482"/>
    <tableColumn id="1989" name="Sloupec1989" dataDxfId="14481"/>
    <tableColumn id="1990" name="Sloupec1990" dataDxfId="14480"/>
    <tableColumn id="1991" name="Sloupec1991" dataDxfId="14479"/>
    <tableColumn id="1992" name="Sloupec1992" dataDxfId="14478"/>
    <tableColumn id="1993" name="Sloupec1993" dataDxfId="14477"/>
    <tableColumn id="1994" name="Sloupec1994" dataDxfId="14476"/>
    <tableColumn id="1995" name="Sloupec1995" dataDxfId="14475"/>
    <tableColumn id="1996" name="Sloupec1996" dataDxfId="14474"/>
    <tableColumn id="1997" name="Sloupec1997" dataDxfId="14473"/>
    <tableColumn id="1998" name="Sloupec1998" dataDxfId="14472"/>
    <tableColumn id="1999" name="Sloupec1999" dataDxfId="14471"/>
    <tableColumn id="2000" name="Sloupec2000" dataDxfId="14470"/>
    <tableColumn id="2001" name="Sloupec2001" dataDxfId="14469"/>
    <tableColumn id="2002" name="Sloupec2002" dataDxfId="14468"/>
    <tableColumn id="2003" name="Sloupec2003" dataDxfId="14467"/>
    <tableColumn id="2004" name="Sloupec2004" dataDxfId="14466"/>
    <tableColumn id="2005" name="Sloupec2005" dataDxfId="14465"/>
    <tableColumn id="2006" name="Sloupec2006" dataDxfId="14464"/>
    <tableColumn id="2007" name="Sloupec2007" dataDxfId="14463"/>
    <tableColumn id="2008" name="Sloupec2008" dataDxfId="14462"/>
    <tableColumn id="2009" name="Sloupec2009" dataDxfId="14461"/>
    <tableColumn id="2010" name="Sloupec2010" dataDxfId="14460"/>
    <tableColumn id="2011" name="Sloupec2011" dataDxfId="14459"/>
    <tableColumn id="2012" name="Sloupec2012" dataDxfId="14458"/>
    <tableColumn id="2013" name="Sloupec2013" dataDxfId="14457"/>
    <tableColumn id="2014" name="Sloupec2014" dataDxfId="14456"/>
    <tableColumn id="2015" name="Sloupec2015" dataDxfId="14455"/>
    <tableColumn id="2016" name="Sloupec2016" dataDxfId="14454"/>
    <tableColumn id="2017" name="Sloupec2017" dataDxfId="14453"/>
    <tableColumn id="2018" name="Sloupec2018" dataDxfId="14452"/>
    <tableColumn id="2019" name="Sloupec2019" dataDxfId="14451"/>
    <tableColumn id="2020" name="Sloupec2020" dataDxfId="14450"/>
    <tableColumn id="2021" name="Sloupec2021" dataDxfId="14449"/>
    <tableColumn id="2022" name="Sloupec2022" dataDxfId="14448"/>
    <tableColumn id="2023" name="Sloupec2023" dataDxfId="14447"/>
    <tableColumn id="2024" name="Sloupec2024" dataDxfId="14446"/>
    <tableColumn id="2025" name="Sloupec2025" dataDxfId="14445"/>
    <tableColumn id="2026" name="Sloupec2026" dataDxfId="14444"/>
    <tableColumn id="2027" name="Sloupec2027" dataDxfId="14443"/>
    <tableColumn id="2028" name="Sloupec2028" dataDxfId="14442"/>
    <tableColumn id="2029" name="Sloupec2029" dataDxfId="14441"/>
    <tableColumn id="2030" name="Sloupec2030" dataDxfId="14440"/>
    <tableColumn id="2031" name="Sloupec2031" dataDxfId="14439"/>
    <tableColumn id="2032" name="Sloupec2032" dataDxfId="14438"/>
    <tableColumn id="2033" name="Sloupec2033" dataDxfId="14437"/>
    <tableColumn id="2034" name="Sloupec2034" dataDxfId="14436"/>
    <tableColumn id="2035" name="Sloupec2035" dataDxfId="14435"/>
    <tableColumn id="2036" name="Sloupec2036" dataDxfId="14434"/>
    <tableColumn id="2037" name="Sloupec2037" dataDxfId="14433"/>
    <tableColumn id="2038" name="Sloupec2038" dataDxfId="14432"/>
    <tableColumn id="2039" name="Sloupec2039" dataDxfId="14431"/>
    <tableColumn id="2040" name="Sloupec2040" dataDxfId="14430"/>
    <tableColumn id="2041" name="Sloupec2041" dataDxfId="14429"/>
    <tableColumn id="2042" name="Sloupec2042" dataDxfId="14428"/>
    <tableColumn id="2043" name="Sloupec2043" dataDxfId="14427"/>
    <tableColumn id="2044" name="Sloupec2044" dataDxfId="14426"/>
    <tableColumn id="2045" name="Sloupec2045" dataDxfId="14425"/>
    <tableColumn id="2046" name="Sloupec2046" dataDxfId="14424"/>
    <tableColumn id="2047" name="Sloupec2047" dataDxfId="14423"/>
    <tableColumn id="2048" name="Sloupec2048" dataDxfId="14422"/>
    <tableColumn id="2049" name="Sloupec2049" dataDxfId="14421"/>
    <tableColumn id="2050" name="Sloupec2050" dataDxfId="14420"/>
    <tableColumn id="2051" name="Sloupec2051" dataDxfId="14419"/>
    <tableColumn id="2052" name="Sloupec2052" dataDxfId="14418"/>
    <tableColumn id="2053" name="Sloupec2053" dataDxfId="14417"/>
    <tableColumn id="2054" name="Sloupec2054" dataDxfId="14416"/>
    <tableColumn id="2055" name="Sloupec2055" dataDxfId="14415"/>
    <tableColumn id="2056" name="Sloupec2056" dataDxfId="14414"/>
    <tableColumn id="2057" name="Sloupec2057" dataDxfId="14413"/>
    <tableColumn id="2058" name="Sloupec2058" dataDxfId="14412"/>
    <tableColumn id="2059" name="Sloupec2059" dataDxfId="14411"/>
    <tableColumn id="2060" name="Sloupec2060" dataDxfId="14410"/>
    <tableColumn id="2061" name="Sloupec2061" dataDxfId="14409"/>
    <tableColumn id="2062" name="Sloupec2062" dataDxfId="14408"/>
    <tableColumn id="2063" name="Sloupec2063" dataDxfId="14407"/>
    <tableColumn id="2064" name="Sloupec2064" dataDxfId="14406"/>
    <tableColumn id="2065" name="Sloupec2065" dataDxfId="14405"/>
    <tableColumn id="2066" name="Sloupec2066" dataDxfId="14404"/>
    <tableColumn id="2067" name="Sloupec2067" dataDxfId="14403"/>
    <tableColumn id="2068" name="Sloupec2068" dataDxfId="14402"/>
    <tableColumn id="2069" name="Sloupec2069" dataDxfId="14401"/>
    <tableColumn id="2070" name="Sloupec2070" dataDxfId="14400"/>
    <tableColumn id="2071" name="Sloupec2071" dataDxfId="14399"/>
    <tableColumn id="2072" name="Sloupec2072" dataDxfId="14398"/>
    <tableColumn id="2073" name="Sloupec2073" dataDxfId="14397"/>
    <tableColumn id="2074" name="Sloupec2074" dataDxfId="14396"/>
    <tableColumn id="2075" name="Sloupec2075" dataDxfId="14395"/>
    <tableColumn id="2076" name="Sloupec2076" dataDxfId="14394"/>
    <tableColumn id="2077" name="Sloupec2077" dataDxfId="14393"/>
    <tableColumn id="2078" name="Sloupec2078" dataDxfId="14392"/>
    <tableColumn id="2079" name="Sloupec2079" dataDxfId="14391"/>
    <tableColumn id="2080" name="Sloupec2080" dataDxfId="14390"/>
    <tableColumn id="2081" name="Sloupec2081" dataDxfId="14389"/>
    <tableColumn id="2082" name="Sloupec2082" dataDxfId="14388"/>
    <tableColumn id="2083" name="Sloupec2083" dataDxfId="14387"/>
    <tableColumn id="2084" name="Sloupec2084" dataDxfId="14386"/>
    <tableColumn id="2085" name="Sloupec2085" dataDxfId="14385"/>
    <tableColumn id="2086" name="Sloupec2086" dataDxfId="14384"/>
    <tableColumn id="2087" name="Sloupec2087" dataDxfId="14383"/>
    <tableColumn id="2088" name="Sloupec2088" dataDxfId="14382"/>
    <tableColumn id="2089" name="Sloupec2089" dataDxfId="14381"/>
    <tableColumn id="2090" name="Sloupec2090" dataDxfId="14380"/>
    <tableColumn id="2091" name="Sloupec2091" dataDxfId="14379"/>
    <tableColumn id="2092" name="Sloupec2092" dataDxfId="14378"/>
    <tableColumn id="2093" name="Sloupec2093" dataDxfId="14377"/>
    <tableColumn id="2094" name="Sloupec2094" dataDxfId="14376"/>
    <tableColumn id="2095" name="Sloupec2095" dataDxfId="14375"/>
    <tableColumn id="2096" name="Sloupec2096" dataDxfId="14374"/>
    <tableColumn id="2097" name="Sloupec2097" dataDxfId="14373"/>
    <tableColumn id="2098" name="Sloupec2098" dataDxfId="14372"/>
    <tableColumn id="2099" name="Sloupec2099" dataDxfId="14371"/>
    <tableColumn id="2100" name="Sloupec2100" dataDxfId="14370"/>
    <tableColumn id="2101" name="Sloupec2101" dataDxfId="14369"/>
    <tableColumn id="2102" name="Sloupec2102" dataDxfId="14368"/>
    <tableColumn id="2103" name="Sloupec2103" dataDxfId="14367"/>
    <tableColumn id="2104" name="Sloupec2104" dataDxfId="14366"/>
    <tableColumn id="2105" name="Sloupec2105" dataDxfId="14365"/>
    <tableColumn id="2106" name="Sloupec2106" dataDxfId="14364"/>
    <tableColumn id="2107" name="Sloupec2107" dataDxfId="14363"/>
    <tableColumn id="2108" name="Sloupec2108" dataDxfId="14362"/>
    <tableColumn id="2109" name="Sloupec2109" dataDxfId="14361"/>
    <tableColumn id="2110" name="Sloupec2110" dataDxfId="14360"/>
    <tableColumn id="2111" name="Sloupec2111" dataDxfId="14359"/>
    <tableColumn id="2112" name="Sloupec2112" dataDxfId="14358"/>
    <tableColumn id="2113" name="Sloupec2113" dataDxfId="14357"/>
    <tableColumn id="2114" name="Sloupec2114" dataDxfId="14356"/>
    <tableColumn id="2115" name="Sloupec2115" dataDxfId="14355"/>
    <tableColumn id="2116" name="Sloupec2116" dataDxfId="14354"/>
    <tableColumn id="2117" name="Sloupec2117" dataDxfId="14353"/>
    <tableColumn id="2118" name="Sloupec2118" dataDxfId="14352"/>
    <tableColumn id="2119" name="Sloupec2119" dataDxfId="14351"/>
    <tableColumn id="2120" name="Sloupec2120" dataDxfId="14350"/>
    <tableColumn id="2121" name="Sloupec2121" dataDxfId="14349"/>
    <tableColumn id="2122" name="Sloupec2122" dataDxfId="14348"/>
    <tableColumn id="2123" name="Sloupec2123" dataDxfId="14347"/>
    <tableColumn id="2124" name="Sloupec2124" dataDxfId="14346"/>
    <tableColumn id="2125" name="Sloupec2125" dataDxfId="14345"/>
    <tableColumn id="2126" name="Sloupec2126" dataDxfId="14344"/>
    <tableColumn id="2127" name="Sloupec2127" dataDxfId="14343"/>
    <tableColumn id="2128" name="Sloupec2128" dataDxfId="14342"/>
    <tableColumn id="2129" name="Sloupec2129" dataDxfId="14341"/>
    <tableColumn id="2130" name="Sloupec2130" dataDxfId="14340"/>
    <tableColumn id="2131" name="Sloupec2131" dataDxfId="14339"/>
    <tableColumn id="2132" name="Sloupec2132" dataDxfId="14338"/>
    <tableColumn id="2133" name="Sloupec2133" dataDxfId="14337"/>
    <tableColumn id="2134" name="Sloupec2134" dataDxfId="14336"/>
    <tableColumn id="2135" name="Sloupec2135" dataDxfId="14335"/>
    <tableColumn id="2136" name="Sloupec2136" dataDxfId="14334"/>
    <tableColumn id="2137" name="Sloupec2137" dataDxfId="14333"/>
    <tableColumn id="2138" name="Sloupec2138" dataDxfId="14332"/>
    <tableColumn id="2139" name="Sloupec2139" dataDxfId="14331"/>
    <tableColumn id="2140" name="Sloupec2140" dataDxfId="14330"/>
    <tableColumn id="2141" name="Sloupec2141" dataDxfId="14329"/>
    <tableColumn id="2142" name="Sloupec2142" dataDxfId="14328"/>
    <tableColumn id="2143" name="Sloupec2143" dataDxfId="14327"/>
    <tableColumn id="2144" name="Sloupec2144" dataDxfId="14326"/>
    <tableColumn id="2145" name="Sloupec2145" dataDxfId="14325"/>
    <tableColumn id="2146" name="Sloupec2146" dataDxfId="14324"/>
    <tableColumn id="2147" name="Sloupec2147" dataDxfId="14323"/>
    <tableColumn id="2148" name="Sloupec2148" dataDxfId="14322"/>
    <tableColumn id="2149" name="Sloupec2149" dataDxfId="14321"/>
    <tableColumn id="2150" name="Sloupec2150" dataDxfId="14320"/>
    <tableColumn id="2151" name="Sloupec2151" dataDxfId="14319"/>
    <tableColumn id="2152" name="Sloupec2152" dataDxfId="14318"/>
    <tableColumn id="2153" name="Sloupec2153" dataDxfId="14317"/>
    <tableColumn id="2154" name="Sloupec2154" dataDxfId="14316"/>
    <tableColumn id="2155" name="Sloupec2155" dataDxfId="14315"/>
    <tableColumn id="2156" name="Sloupec2156" dataDxfId="14314"/>
    <tableColumn id="2157" name="Sloupec2157" dataDxfId="14313"/>
    <tableColumn id="2158" name="Sloupec2158" dataDxfId="14312"/>
    <tableColumn id="2159" name="Sloupec2159" dataDxfId="14311"/>
    <tableColumn id="2160" name="Sloupec2160" dataDxfId="14310"/>
    <tableColumn id="2161" name="Sloupec2161" dataDxfId="14309"/>
    <tableColumn id="2162" name="Sloupec2162" dataDxfId="14308"/>
    <tableColumn id="2163" name="Sloupec2163" dataDxfId="14307"/>
    <tableColumn id="2164" name="Sloupec2164" dataDxfId="14306"/>
    <tableColumn id="2165" name="Sloupec2165" dataDxfId="14305"/>
    <tableColumn id="2166" name="Sloupec2166" dataDxfId="14304"/>
    <tableColumn id="2167" name="Sloupec2167" dataDxfId="14303"/>
    <tableColumn id="2168" name="Sloupec2168" dataDxfId="14302"/>
    <tableColumn id="2169" name="Sloupec2169" dataDxfId="14301"/>
    <tableColumn id="2170" name="Sloupec2170" dataDxfId="14300"/>
    <tableColumn id="2171" name="Sloupec2171" dataDxfId="14299"/>
    <tableColumn id="2172" name="Sloupec2172" dataDxfId="14298"/>
    <tableColumn id="2173" name="Sloupec2173" dataDxfId="14297"/>
    <tableColumn id="2174" name="Sloupec2174" dataDxfId="14296"/>
    <tableColumn id="2175" name="Sloupec2175" dataDxfId="14295"/>
    <tableColumn id="2176" name="Sloupec2176" dataDxfId="14294"/>
    <tableColumn id="2177" name="Sloupec2177" dataDxfId="14293"/>
    <tableColumn id="2178" name="Sloupec2178" dataDxfId="14292"/>
    <tableColumn id="2179" name="Sloupec2179" dataDxfId="14291"/>
    <tableColumn id="2180" name="Sloupec2180" dataDxfId="14290"/>
    <tableColumn id="2181" name="Sloupec2181" dataDxfId="14289"/>
    <tableColumn id="2182" name="Sloupec2182" dataDxfId="14288"/>
    <tableColumn id="2183" name="Sloupec2183" dataDxfId="14287"/>
    <tableColumn id="2184" name="Sloupec2184" dataDxfId="14286"/>
    <tableColumn id="2185" name="Sloupec2185" dataDxfId="14285"/>
    <tableColumn id="2186" name="Sloupec2186" dataDxfId="14284"/>
    <tableColumn id="2187" name="Sloupec2187" dataDxfId="14283"/>
    <tableColumn id="2188" name="Sloupec2188" dataDxfId="14282"/>
    <tableColumn id="2189" name="Sloupec2189" dataDxfId="14281"/>
    <tableColumn id="2190" name="Sloupec2190" dataDxfId="14280"/>
    <tableColumn id="2191" name="Sloupec2191" dataDxfId="14279"/>
    <tableColumn id="2192" name="Sloupec2192" dataDxfId="14278"/>
    <tableColumn id="2193" name="Sloupec2193" dataDxfId="14277"/>
    <tableColumn id="2194" name="Sloupec2194" dataDxfId="14276"/>
    <tableColumn id="2195" name="Sloupec2195" dataDxfId="14275"/>
    <tableColumn id="2196" name="Sloupec2196" dataDxfId="14274"/>
    <tableColumn id="2197" name="Sloupec2197" dataDxfId="14273"/>
    <tableColumn id="2198" name="Sloupec2198" dataDxfId="14272"/>
    <tableColumn id="2199" name="Sloupec2199" dataDxfId="14271"/>
    <tableColumn id="2200" name="Sloupec2200" dataDxfId="14270"/>
    <tableColumn id="2201" name="Sloupec2201" dataDxfId="14269"/>
    <tableColumn id="2202" name="Sloupec2202" dataDxfId="14268"/>
    <tableColumn id="2203" name="Sloupec2203" dataDxfId="14267"/>
    <tableColumn id="2204" name="Sloupec2204" dataDxfId="14266"/>
    <tableColumn id="2205" name="Sloupec2205" dataDxfId="14265"/>
    <tableColumn id="2206" name="Sloupec2206" dataDxfId="14264"/>
    <tableColumn id="2207" name="Sloupec2207" dataDxfId="14263"/>
    <tableColumn id="2208" name="Sloupec2208" dataDxfId="14262"/>
    <tableColumn id="2209" name="Sloupec2209" dataDxfId="14261"/>
    <tableColumn id="2210" name="Sloupec2210" dataDxfId="14260"/>
    <tableColumn id="2211" name="Sloupec2211" dataDxfId="14259"/>
    <tableColumn id="2212" name="Sloupec2212" dataDxfId="14258"/>
    <tableColumn id="2213" name="Sloupec2213" dataDxfId="14257"/>
    <tableColumn id="2214" name="Sloupec2214" dataDxfId="14256"/>
    <tableColumn id="2215" name="Sloupec2215" dataDxfId="14255"/>
    <tableColumn id="2216" name="Sloupec2216" dataDxfId="14254"/>
    <tableColumn id="2217" name="Sloupec2217" dataDxfId="14253"/>
    <tableColumn id="2218" name="Sloupec2218" dataDxfId="14252"/>
    <tableColumn id="2219" name="Sloupec2219" dataDxfId="14251"/>
    <tableColumn id="2220" name="Sloupec2220" dataDxfId="14250"/>
    <tableColumn id="2221" name="Sloupec2221" dataDxfId="14249"/>
    <tableColumn id="2222" name="Sloupec2222" dataDxfId="14248"/>
    <tableColumn id="2223" name="Sloupec2223" dataDxfId="14247"/>
    <tableColumn id="2224" name="Sloupec2224" dataDxfId="14246"/>
    <tableColumn id="2225" name="Sloupec2225" dataDxfId="14245"/>
    <tableColumn id="2226" name="Sloupec2226" dataDxfId="14244"/>
    <tableColumn id="2227" name="Sloupec2227" dataDxfId="14243"/>
    <tableColumn id="2228" name="Sloupec2228" dataDxfId="14242"/>
    <tableColumn id="2229" name="Sloupec2229" dataDxfId="14241"/>
    <tableColumn id="2230" name="Sloupec2230" dataDxfId="14240"/>
    <tableColumn id="2231" name="Sloupec2231" dataDxfId="14239"/>
    <tableColumn id="2232" name="Sloupec2232" dataDxfId="14238"/>
    <tableColumn id="2233" name="Sloupec2233" dataDxfId="14237"/>
    <tableColumn id="2234" name="Sloupec2234" dataDxfId="14236"/>
    <tableColumn id="2235" name="Sloupec2235" dataDxfId="14235"/>
    <tableColumn id="2236" name="Sloupec2236" dataDxfId="14234"/>
    <tableColumn id="2237" name="Sloupec2237" dataDxfId="14233"/>
    <tableColumn id="2238" name="Sloupec2238" dataDxfId="14232"/>
    <tableColumn id="2239" name="Sloupec2239" dataDxfId="14231"/>
    <tableColumn id="2240" name="Sloupec2240" dataDxfId="14230"/>
    <tableColumn id="2241" name="Sloupec2241" dataDxfId="14229"/>
    <tableColumn id="2242" name="Sloupec2242" dataDxfId="14228"/>
    <tableColumn id="2243" name="Sloupec2243" dataDxfId="14227"/>
    <tableColumn id="2244" name="Sloupec2244" dataDxfId="14226"/>
    <tableColumn id="2245" name="Sloupec2245" dataDxfId="14225"/>
    <tableColumn id="2246" name="Sloupec2246" dataDxfId="14224"/>
    <tableColumn id="2247" name="Sloupec2247" dataDxfId="14223"/>
    <tableColumn id="2248" name="Sloupec2248" dataDxfId="14222"/>
    <tableColumn id="2249" name="Sloupec2249" dataDxfId="14221"/>
    <tableColumn id="2250" name="Sloupec2250" dataDxfId="14220"/>
    <tableColumn id="2251" name="Sloupec2251" dataDxfId="14219"/>
    <tableColumn id="2252" name="Sloupec2252" dataDxfId="14218"/>
    <tableColumn id="2253" name="Sloupec2253" dataDxfId="14217"/>
    <tableColumn id="2254" name="Sloupec2254" dataDxfId="14216"/>
    <tableColumn id="2255" name="Sloupec2255" dataDxfId="14215"/>
    <tableColumn id="2256" name="Sloupec2256" dataDxfId="14214"/>
    <tableColumn id="2257" name="Sloupec2257" dataDxfId="14213"/>
    <tableColumn id="2258" name="Sloupec2258" dataDxfId="14212"/>
    <tableColumn id="2259" name="Sloupec2259" dataDxfId="14211"/>
    <tableColumn id="2260" name="Sloupec2260" dataDxfId="14210"/>
    <tableColumn id="2261" name="Sloupec2261" dataDxfId="14209"/>
    <tableColumn id="2262" name="Sloupec2262" dataDxfId="14208"/>
    <tableColumn id="2263" name="Sloupec2263" dataDxfId="14207"/>
    <tableColumn id="2264" name="Sloupec2264" dataDxfId="14206"/>
    <tableColumn id="2265" name="Sloupec2265" dataDxfId="14205"/>
    <tableColumn id="2266" name="Sloupec2266" dataDxfId="14204"/>
    <tableColumn id="2267" name="Sloupec2267" dataDxfId="14203"/>
    <tableColumn id="2268" name="Sloupec2268" dataDxfId="14202"/>
    <tableColumn id="2269" name="Sloupec2269" dataDxfId="14201"/>
    <tableColumn id="2270" name="Sloupec2270" dataDxfId="14200"/>
    <tableColumn id="2271" name="Sloupec2271" dataDxfId="14199"/>
    <tableColumn id="2272" name="Sloupec2272" dataDxfId="14198"/>
    <tableColumn id="2273" name="Sloupec2273" dataDxfId="14197"/>
    <tableColumn id="2274" name="Sloupec2274" dataDxfId="14196"/>
    <tableColumn id="2275" name="Sloupec2275" dataDxfId="14195"/>
    <tableColumn id="2276" name="Sloupec2276" dataDxfId="14194"/>
    <tableColumn id="2277" name="Sloupec2277" dataDxfId="14193"/>
    <tableColumn id="2278" name="Sloupec2278" dataDxfId="14192"/>
    <tableColumn id="2279" name="Sloupec2279" dataDxfId="14191"/>
    <tableColumn id="2280" name="Sloupec2280" dataDxfId="14190"/>
    <tableColumn id="2281" name="Sloupec2281" dataDxfId="14189"/>
    <tableColumn id="2282" name="Sloupec2282" dataDxfId="14188"/>
    <tableColumn id="2283" name="Sloupec2283" dataDxfId="14187"/>
    <tableColumn id="2284" name="Sloupec2284" dataDxfId="14186"/>
    <tableColumn id="2285" name="Sloupec2285" dataDxfId="14185"/>
    <tableColumn id="2286" name="Sloupec2286" dataDxfId="14184"/>
    <tableColumn id="2287" name="Sloupec2287" dataDxfId="14183"/>
    <tableColumn id="2288" name="Sloupec2288" dataDxfId="14182"/>
    <tableColumn id="2289" name="Sloupec2289" dataDxfId="14181"/>
    <tableColumn id="2290" name="Sloupec2290" dataDxfId="14180"/>
    <tableColumn id="2291" name="Sloupec2291" dataDxfId="14179"/>
    <tableColumn id="2292" name="Sloupec2292" dataDxfId="14178"/>
    <tableColumn id="2293" name="Sloupec2293" dataDxfId="14177"/>
    <tableColumn id="2294" name="Sloupec2294" dataDxfId="14176"/>
    <tableColumn id="2295" name="Sloupec2295" dataDxfId="14175"/>
    <tableColumn id="2296" name="Sloupec2296" dataDxfId="14174"/>
    <tableColumn id="2297" name="Sloupec2297" dataDxfId="14173"/>
    <tableColumn id="2298" name="Sloupec2298" dataDxfId="14172"/>
    <tableColumn id="2299" name="Sloupec2299" dataDxfId="14171"/>
    <tableColumn id="2300" name="Sloupec2300" dataDxfId="14170"/>
    <tableColumn id="2301" name="Sloupec2301" dataDxfId="14169"/>
    <tableColumn id="2302" name="Sloupec2302" dataDxfId="14168"/>
    <tableColumn id="2303" name="Sloupec2303" dataDxfId="14167"/>
    <tableColumn id="2304" name="Sloupec2304" dataDxfId="14166"/>
    <tableColumn id="2305" name="Sloupec2305" dataDxfId="14165"/>
    <tableColumn id="2306" name="Sloupec2306" dataDxfId="14164"/>
    <tableColumn id="2307" name="Sloupec2307" dataDxfId="14163"/>
    <tableColumn id="2308" name="Sloupec2308" dataDxfId="14162"/>
    <tableColumn id="2309" name="Sloupec2309" dataDxfId="14161"/>
    <tableColumn id="2310" name="Sloupec2310" dataDxfId="14160"/>
    <tableColumn id="2311" name="Sloupec2311" dataDxfId="14159"/>
    <tableColumn id="2312" name="Sloupec2312" dataDxfId="14158"/>
    <tableColumn id="2313" name="Sloupec2313" dataDxfId="14157"/>
    <tableColumn id="2314" name="Sloupec2314" dataDxfId="14156"/>
    <tableColumn id="2315" name="Sloupec2315" dataDxfId="14155"/>
    <tableColumn id="2316" name="Sloupec2316" dataDxfId="14154"/>
    <tableColumn id="2317" name="Sloupec2317" dataDxfId="14153"/>
    <tableColumn id="2318" name="Sloupec2318" dataDxfId="14152"/>
    <tableColumn id="2319" name="Sloupec2319" dataDxfId="14151"/>
    <tableColumn id="2320" name="Sloupec2320" dataDxfId="14150"/>
    <tableColumn id="2321" name="Sloupec2321" dataDxfId="14149"/>
    <tableColumn id="2322" name="Sloupec2322" dataDxfId="14148"/>
    <tableColumn id="2323" name="Sloupec2323" dataDxfId="14147"/>
    <tableColumn id="2324" name="Sloupec2324" dataDxfId="14146"/>
    <tableColumn id="2325" name="Sloupec2325" dataDxfId="14145"/>
    <tableColumn id="2326" name="Sloupec2326" dataDxfId="14144"/>
    <tableColumn id="2327" name="Sloupec2327" dataDxfId="14143"/>
    <tableColumn id="2328" name="Sloupec2328" dataDxfId="14142"/>
    <tableColumn id="2329" name="Sloupec2329" dataDxfId="14141"/>
    <tableColumn id="2330" name="Sloupec2330" dataDxfId="14140"/>
    <tableColumn id="2331" name="Sloupec2331" dataDxfId="14139"/>
    <tableColumn id="2332" name="Sloupec2332" dataDxfId="14138"/>
    <tableColumn id="2333" name="Sloupec2333" dataDxfId="14137"/>
    <tableColumn id="2334" name="Sloupec2334" dataDxfId="14136"/>
    <tableColumn id="2335" name="Sloupec2335" dataDxfId="14135"/>
    <tableColumn id="2336" name="Sloupec2336" dataDxfId="14134"/>
    <tableColumn id="2337" name="Sloupec2337" dataDxfId="14133"/>
    <tableColumn id="2338" name="Sloupec2338" dataDxfId="14132"/>
    <tableColumn id="2339" name="Sloupec2339" dataDxfId="14131"/>
    <tableColumn id="2340" name="Sloupec2340" dataDxfId="14130"/>
    <tableColumn id="2341" name="Sloupec2341" dataDxfId="14129"/>
    <tableColumn id="2342" name="Sloupec2342" dataDxfId="14128"/>
    <tableColumn id="2343" name="Sloupec2343" dataDxfId="14127"/>
    <tableColumn id="2344" name="Sloupec2344" dataDxfId="14126"/>
    <tableColumn id="2345" name="Sloupec2345" dataDxfId="14125"/>
    <tableColumn id="2346" name="Sloupec2346" dataDxfId="14124"/>
    <tableColumn id="2347" name="Sloupec2347" dataDxfId="14123"/>
    <tableColumn id="2348" name="Sloupec2348" dataDxfId="14122"/>
    <tableColumn id="2349" name="Sloupec2349" dataDxfId="14121"/>
    <tableColumn id="2350" name="Sloupec2350" dataDxfId="14120"/>
    <tableColumn id="2351" name="Sloupec2351" dataDxfId="14119"/>
    <tableColumn id="2352" name="Sloupec2352" dataDxfId="14118"/>
    <tableColumn id="2353" name="Sloupec2353" dataDxfId="14117"/>
    <tableColumn id="2354" name="Sloupec2354" dataDxfId="14116"/>
    <tableColumn id="2355" name="Sloupec2355" dataDxfId="14115"/>
    <tableColumn id="2356" name="Sloupec2356" dataDxfId="14114"/>
    <tableColumn id="2357" name="Sloupec2357" dataDxfId="14113"/>
    <tableColumn id="2358" name="Sloupec2358" dataDxfId="14112"/>
    <tableColumn id="2359" name="Sloupec2359" dataDxfId="14111"/>
    <tableColumn id="2360" name="Sloupec2360" dataDxfId="14110"/>
    <tableColumn id="2361" name="Sloupec2361" dataDxfId="14109"/>
    <tableColumn id="2362" name="Sloupec2362" dataDxfId="14108"/>
    <tableColumn id="2363" name="Sloupec2363" dataDxfId="14107"/>
    <tableColumn id="2364" name="Sloupec2364" dataDxfId="14106"/>
    <tableColumn id="2365" name="Sloupec2365" dataDxfId="14105"/>
    <tableColumn id="2366" name="Sloupec2366" dataDxfId="14104"/>
    <tableColumn id="2367" name="Sloupec2367" dataDxfId="14103"/>
    <tableColumn id="2368" name="Sloupec2368" dataDxfId="14102"/>
    <tableColumn id="2369" name="Sloupec2369" dataDxfId="14101"/>
    <tableColumn id="2370" name="Sloupec2370" dataDxfId="14100"/>
    <tableColumn id="2371" name="Sloupec2371" dataDxfId="14099"/>
    <tableColumn id="2372" name="Sloupec2372" dataDxfId="14098"/>
    <tableColumn id="2373" name="Sloupec2373" dataDxfId="14097"/>
    <tableColumn id="2374" name="Sloupec2374" dataDxfId="14096"/>
    <tableColumn id="2375" name="Sloupec2375" dataDxfId="14095"/>
    <tableColumn id="2376" name="Sloupec2376" dataDxfId="14094"/>
    <tableColumn id="2377" name="Sloupec2377" dataDxfId="14093"/>
    <tableColumn id="2378" name="Sloupec2378" dataDxfId="14092"/>
    <tableColumn id="2379" name="Sloupec2379" dataDxfId="14091"/>
    <tableColumn id="2380" name="Sloupec2380" dataDxfId="14090"/>
    <tableColumn id="2381" name="Sloupec2381" dataDxfId="14089"/>
    <tableColumn id="2382" name="Sloupec2382" dataDxfId="14088"/>
    <tableColumn id="2383" name="Sloupec2383" dataDxfId="14087"/>
    <tableColumn id="2384" name="Sloupec2384" dataDxfId="14086"/>
    <tableColumn id="2385" name="Sloupec2385" dataDxfId="14085"/>
    <tableColumn id="2386" name="Sloupec2386" dataDxfId="14084"/>
    <tableColumn id="2387" name="Sloupec2387" dataDxfId="14083"/>
    <tableColumn id="2388" name="Sloupec2388" dataDxfId="14082"/>
    <tableColumn id="2389" name="Sloupec2389" dataDxfId="14081"/>
    <tableColumn id="2390" name="Sloupec2390" dataDxfId="14080"/>
    <tableColumn id="2391" name="Sloupec2391" dataDxfId="14079"/>
    <tableColumn id="2392" name="Sloupec2392" dataDxfId="14078"/>
    <tableColumn id="2393" name="Sloupec2393" dataDxfId="14077"/>
    <tableColumn id="2394" name="Sloupec2394" dataDxfId="14076"/>
    <tableColumn id="2395" name="Sloupec2395" dataDxfId="14075"/>
    <tableColumn id="2396" name="Sloupec2396" dataDxfId="14074"/>
    <tableColumn id="2397" name="Sloupec2397" dataDxfId="14073"/>
    <tableColumn id="2398" name="Sloupec2398" dataDxfId="14072"/>
    <tableColumn id="2399" name="Sloupec2399" dataDxfId="14071"/>
    <tableColumn id="2400" name="Sloupec2400" dataDxfId="14070"/>
    <tableColumn id="2401" name="Sloupec2401" dataDxfId="14069"/>
    <tableColumn id="2402" name="Sloupec2402" dataDxfId="14068"/>
    <tableColumn id="2403" name="Sloupec2403" dataDxfId="14067"/>
    <tableColumn id="2404" name="Sloupec2404" dataDxfId="14066"/>
    <tableColumn id="2405" name="Sloupec2405" dataDxfId="14065"/>
    <tableColumn id="2406" name="Sloupec2406" dataDxfId="14064"/>
    <tableColumn id="2407" name="Sloupec2407" dataDxfId="14063"/>
    <tableColumn id="2408" name="Sloupec2408" dataDxfId="14062"/>
    <tableColumn id="2409" name="Sloupec2409" dataDxfId="14061"/>
    <tableColumn id="2410" name="Sloupec2410" dataDxfId="14060"/>
    <tableColumn id="2411" name="Sloupec2411" dataDxfId="14059"/>
    <tableColumn id="2412" name="Sloupec2412" dataDxfId="14058"/>
    <tableColumn id="2413" name="Sloupec2413" dataDxfId="14057"/>
    <tableColumn id="2414" name="Sloupec2414" dataDxfId="14056"/>
    <tableColumn id="2415" name="Sloupec2415" dataDxfId="14055"/>
    <tableColumn id="2416" name="Sloupec2416" dataDxfId="14054"/>
    <tableColumn id="2417" name="Sloupec2417" dataDxfId="14053"/>
    <tableColumn id="2418" name="Sloupec2418" dataDxfId="14052"/>
    <tableColumn id="2419" name="Sloupec2419" dataDxfId="14051"/>
    <tableColumn id="2420" name="Sloupec2420" dataDxfId="14050"/>
    <tableColumn id="2421" name="Sloupec2421" dataDxfId="14049"/>
    <tableColumn id="2422" name="Sloupec2422" dataDxfId="14048"/>
    <tableColumn id="2423" name="Sloupec2423" dataDxfId="14047"/>
    <tableColumn id="2424" name="Sloupec2424" dataDxfId="14046"/>
    <tableColumn id="2425" name="Sloupec2425" dataDxfId="14045"/>
    <tableColumn id="2426" name="Sloupec2426" dataDxfId="14044"/>
    <tableColumn id="2427" name="Sloupec2427" dataDxfId="14043"/>
    <tableColumn id="2428" name="Sloupec2428" dataDxfId="14042"/>
    <tableColumn id="2429" name="Sloupec2429" dataDxfId="14041"/>
    <tableColumn id="2430" name="Sloupec2430" dataDxfId="14040"/>
    <tableColumn id="2431" name="Sloupec2431" dataDxfId="14039"/>
    <tableColumn id="2432" name="Sloupec2432" dataDxfId="14038"/>
    <tableColumn id="2433" name="Sloupec2433" dataDxfId="14037"/>
    <tableColumn id="2434" name="Sloupec2434" dataDxfId="14036"/>
    <tableColumn id="2435" name="Sloupec2435" dataDxfId="14035"/>
    <tableColumn id="2436" name="Sloupec2436" dataDxfId="14034"/>
    <tableColumn id="2437" name="Sloupec2437" dataDxfId="14033"/>
    <tableColumn id="2438" name="Sloupec2438" dataDxfId="14032"/>
    <tableColumn id="2439" name="Sloupec2439" dataDxfId="14031"/>
    <tableColumn id="2440" name="Sloupec2440" dataDxfId="14030"/>
    <tableColumn id="2441" name="Sloupec2441" dataDxfId="14029"/>
    <tableColumn id="2442" name="Sloupec2442" dataDxfId="14028"/>
    <tableColumn id="2443" name="Sloupec2443" dataDxfId="14027"/>
    <tableColumn id="2444" name="Sloupec2444" dataDxfId="14026"/>
    <tableColumn id="2445" name="Sloupec2445" dataDxfId="14025"/>
    <tableColumn id="2446" name="Sloupec2446" dataDxfId="14024"/>
    <tableColumn id="2447" name="Sloupec2447" dataDxfId="14023"/>
    <tableColumn id="2448" name="Sloupec2448" dataDxfId="14022"/>
    <tableColumn id="2449" name="Sloupec2449" dataDxfId="14021"/>
    <tableColumn id="2450" name="Sloupec2450" dataDxfId="14020"/>
    <tableColumn id="2451" name="Sloupec2451" dataDxfId="14019"/>
    <tableColumn id="2452" name="Sloupec2452" dataDxfId="14018"/>
    <tableColumn id="2453" name="Sloupec2453" dataDxfId="14017"/>
    <tableColumn id="2454" name="Sloupec2454" dataDxfId="14016"/>
    <tableColumn id="2455" name="Sloupec2455" dataDxfId="14015"/>
    <tableColumn id="2456" name="Sloupec2456" dataDxfId="14014"/>
    <tableColumn id="2457" name="Sloupec2457" dataDxfId="14013"/>
    <tableColumn id="2458" name="Sloupec2458" dataDxfId="14012"/>
    <tableColumn id="2459" name="Sloupec2459" dataDxfId="14011"/>
    <tableColumn id="2460" name="Sloupec2460" dataDxfId="14010"/>
    <tableColumn id="2461" name="Sloupec2461" dataDxfId="14009"/>
    <tableColumn id="2462" name="Sloupec2462" dataDxfId="14008"/>
    <tableColumn id="2463" name="Sloupec2463" dataDxfId="14007"/>
    <tableColumn id="2464" name="Sloupec2464" dataDxfId="14006"/>
    <tableColumn id="2465" name="Sloupec2465" dataDxfId="14005"/>
    <tableColumn id="2466" name="Sloupec2466" dataDxfId="14004"/>
    <tableColumn id="2467" name="Sloupec2467" dataDxfId="14003"/>
    <tableColumn id="2468" name="Sloupec2468" dataDxfId="14002"/>
    <tableColumn id="2469" name="Sloupec2469" dataDxfId="14001"/>
    <tableColumn id="2470" name="Sloupec2470" dataDxfId="14000"/>
    <tableColumn id="2471" name="Sloupec2471" dataDxfId="13999"/>
    <tableColumn id="2472" name="Sloupec2472" dataDxfId="13998"/>
    <tableColumn id="2473" name="Sloupec2473" dataDxfId="13997"/>
    <tableColumn id="2474" name="Sloupec2474" dataDxfId="13996"/>
    <tableColumn id="2475" name="Sloupec2475" dataDxfId="13995"/>
    <tableColumn id="2476" name="Sloupec2476" dataDxfId="13994"/>
    <tableColumn id="2477" name="Sloupec2477" dataDxfId="13993"/>
    <tableColumn id="2478" name="Sloupec2478" dataDxfId="13992"/>
    <tableColumn id="2479" name="Sloupec2479" dataDxfId="13991"/>
    <tableColumn id="2480" name="Sloupec2480" dataDxfId="13990"/>
    <tableColumn id="2481" name="Sloupec2481" dataDxfId="13989"/>
    <tableColumn id="2482" name="Sloupec2482" dataDxfId="13988"/>
    <tableColumn id="2483" name="Sloupec2483" dataDxfId="13987"/>
    <tableColumn id="2484" name="Sloupec2484" dataDxfId="13986"/>
    <tableColumn id="2485" name="Sloupec2485" dataDxfId="13985"/>
    <tableColumn id="2486" name="Sloupec2486" dataDxfId="13984"/>
    <tableColumn id="2487" name="Sloupec2487" dataDxfId="13983"/>
    <tableColumn id="2488" name="Sloupec2488" dataDxfId="13982"/>
    <tableColumn id="2489" name="Sloupec2489" dataDxfId="13981"/>
    <tableColumn id="2490" name="Sloupec2490" dataDxfId="13980"/>
    <tableColumn id="2491" name="Sloupec2491" dataDxfId="13979"/>
    <tableColumn id="2492" name="Sloupec2492" dataDxfId="13978"/>
    <tableColumn id="2493" name="Sloupec2493" dataDxfId="13977"/>
    <tableColumn id="2494" name="Sloupec2494" dataDxfId="13976"/>
    <tableColumn id="2495" name="Sloupec2495" dataDxfId="13975"/>
    <tableColumn id="2496" name="Sloupec2496" dataDxfId="13974"/>
    <tableColumn id="2497" name="Sloupec2497" dataDxfId="13973"/>
    <tableColumn id="2498" name="Sloupec2498" dataDxfId="13972"/>
    <tableColumn id="2499" name="Sloupec2499" dataDxfId="13971"/>
    <tableColumn id="2500" name="Sloupec2500" dataDxfId="13970"/>
    <tableColumn id="2501" name="Sloupec2501" dataDxfId="13969"/>
    <tableColumn id="2502" name="Sloupec2502" dataDxfId="13968"/>
    <tableColumn id="2503" name="Sloupec2503" dataDxfId="13967"/>
    <tableColumn id="2504" name="Sloupec2504" dataDxfId="13966"/>
    <tableColumn id="2505" name="Sloupec2505" dataDxfId="13965"/>
    <tableColumn id="2506" name="Sloupec2506" dataDxfId="13964"/>
    <tableColumn id="2507" name="Sloupec2507" dataDxfId="13963"/>
    <tableColumn id="2508" name="Sloupec2508" dataDxfId="13962"/>
    <tableColumn id="2509" name="Sloupec2509" dataDxfId="13961"/>
    <tableColumn id="2510" name="Sloupec2510" dataDxfId="13960"/>
    <tableColumn id="2511" name="Sloupec2511" dataDxfId="13959"/>
    <tableColumn id="2512" name="Sloupec2512" dataDxfId="13958"/>
    <tableColumn id="2513" name="Sloupec2513" dataDxfId="13957"/>
    <tableColumn id="2514" name="Sloupec2514" dataDxfId="13956"/>
    <tableColumn id="2515" name="Sloupec2515" dataDxfId="13955"/>
    <tableColumn id="2516" name="Sloupec2516" dataDxfId="13954"/>
    <tableColumn id="2517" name="Sloupec2517" dataDxfId="13953"/>
    <tableColumn id="2518" name="Sloupec2518" dataDxfId="13952"/>
    <tableColumn id="2519" name="Sloupec2519" dataDxfId="13951"/>
    <tableColumn id="2520" name="Sloupec2520" dataDxfId="13950"/>
    <tableColumn id="2521" name="Sloupec2521" dataDxfId="13949"/>
    <tableColumn id="2522" name="Sloupec2522" dataDxfId="13948"/>
    <tableColumn id="2523" name="Sloupec2523" dataDxfId="13947"/>
    <tableColumn id="2524" name="Sloupec2524" dataDxfId="13946"/>
    <tableColumn id="2525" name="Sloupec2525" dataDxfId="13945"/>
    <tableColumn id="2526" name="Sloupec2526" dataDxfId="13944"/>
    <tableColumn id="2527" name="Sloupec2527" dataDxfId="13943"/>
    <tableColumn id="2528" name="Sloupec2528" dataDxfId="13942"/>
    <tableColumn id="2529" name="Sloupec2529" dataDxfId="13941"/>
    <tableColumn id="2530" name="Sloupec2530" dataDxfId="13940"/>
    <tableColumn id="2531" name="Sloupec2531" dataDxfId="13939"/>
    <tableColumn id="2532" name="Sloupec2532" dataDxfId="13938"/>
    <tableColumn id="2533" name="Sloupec2533" dataDxfId="13937"/>
    <tableColumn id="2534" name="Sloupec2534" dataDxfId="13936"/>
    <tableColumn id="2535" name="Sloupec2535" dataDxfId="13935"/>
    <tableColumn id="2536" name="Sloupec2536" dataDxfId="13934"/>
    <tableColumn id="2537" name="Sloupec2537" dataDxfId="13933"/>
    <tableColumn id="2538" name="Sloupec2538" dataDxfId="13932"/>
    <tableColumn id="2539" name="Sloupec2539" dataDxfId="13931"/>
    <tableColumn id="2540" name="Sloupec2540" dataDxfId="13930"/>
    <tableColumn id="2541" name="Sloupec2541" dataDxfId="13929"/>
    <tableColumn id="2542" name="Sloupec2542" dataDxfId="13928"/>
    <tableColumn id="2543" name="Sloupec2543" dataDxfId="13927"/>
    <tableColumn id="2544" name="Sloupec2544" dataDxfId="13926"/>
    <tableColumn id="2545" name="Sloupec2545" dataDxfId="13925"/>
    <tableColumn id="2546" name="Sloupec2546" dataDxfId="13924"/>
    <tableColumn id="2547" name="Sloupec2547" dataDxfId="13923"/>
    <tableColumn id="2548" name="Sloupec2548" dataDxfId="13922"/>
    <tableColumn id="2549" name="Sloupec2549" dataDxfId="13921"/>
    <tableColumn id="2550" name="Sloupec2550" dataDxfId="13920"/>
    <tableColumn id="2551" name="Sloupec2551" dataDxfId="13919"/>
    <tableColumn id="2552" name="Sloupec2552" dataDxfId="13918"/>
    <tableColumn id="2553" name="Sloupec2553" dataDxfId="13917"/>
    <tableColumn id="2554" name="Sloupec2554" dataDxfId="13916"/>
    <tableColumn id="2555" name="Sloupec2555" dataDxfId="13915"/>
    <tableColumn id="2556" name="Sloupec2556" dataDxfId="13914"/>
    <tableColumn id="2557" name="Sloupec2557" dataDxfId="13913"/>
    <tableColumn id="2558" name="Sloupec2558" dataDxfId="13912"/>
    <tableColumn id="2559" name="Sloupec2559" dataDxfId="13911"/>
    <tableColumn id="2560" name="Sloupec2560" dataDxfId="13910"/>
    <tableColumn id="2561" name="Sloupec2561" dataDxfId="13909"/>
    <tableColumn id="2562" name="Sloupec2562" dataDxfId="13908"/>
    <tableColumn id="2563" name="Sloupec2563" dataDxfId="13907"/>
    <tableColumn id="2564" name="Sloupec2564" dataDxfId="13906"/>
    <tableColumn id="2565" name="Sloupec2565" dataDxfId="13905"/>
    <tableColumn id="2566" name="Sloupec2566" dataDxfId="13904"/>
    <tableColumn id="2567" name="Sloupec2567" dataDxfId="13903"/>
    <tableColumn id="2568" name="Sloupec2568" dataDxfId="13902"/>
    <tableColumn id="2569" name="Sloupec2569" dataDxfId="13901"/>
    <tableColumn id="2570" name="Sloupec2570" dataDxfId="13900"/>
    <tableColumn id="2571" name="Sloupec2571" dataDxfId="13899"/>
    <tableColumn id="2572" name="Sloupec2572" dataDxfId="13898"/>
    <tableColumn id="2573" name="Sloupec2573" dataDxfId="13897"/>
    <tableColumn id="2574" name="Sloupec2574" dataDxfId="13896"/>
    <tableColumn id="2575" name="Sloupec2575" dataDxfId="13895"/>
    <tableColumn id="2576" name="Sloupec2576" dataDxfId="13894"/>
    <tableColumn id="2577" name="Sloupec2577" dataDxfId="13893"/>
    <tableColumn id="2578" name="Sloupec2578" dataDxfId="13892"/>
    <tableColumn id="2579" name="Sloupec2579" dataDxfId="13891"/>
    <tableColumn id="2580" name="Sloupec2580" dataDxfId="13890"/>
    <tableColumn id="2581" name="Sloupec2581" dataDxfId="13889"/>
    <tableColumn id="2582" name="Sloupec2582" dataDxfId="13888"/>
    <tableColumn id="2583" name="Sloupec2583" dataDxfId="13887"/>
    <tableColumn id="2584" name="Sloupec2584" dataDxfId="13886"/>
    <tableColumn id="2585" name="Sloupec2585" dataDxfId="13885"/>
    <tableColumn id="2586" name="Sloupec2586" dataDxfId="13884"/>
    <tableColumn id="2587" name="Sloupec2587" dataDxfId="13883"/>
    <tableColumn id="2588" name="Sloupec2588" dataDxfId="13882"/>
    <tableColumn id="2589" name="Sloupec2589" dataDxfId="13881"/>
    <tableColumn id="2590" name="Sloupec2590" dataDxfId="13880"/>
    <tableColumn id="2591" name="Sloupec2591" dataDxfId="13879"/>
    <tableColumn id="2592" name="Sloupec2592" dataDxfId="13878"/>
    <tableColumn id="2593" name="Sloupec2593" dataDxfId="13877"/>
    <tableColumn id="2594" name="Sloupec2594" dataDxfId="13876"/>
    <tableColumn id="2595" name="Sloupec2595" dataDxfId="13875"/>
    <tableColumn id="2596" name="Sloupec2596" dataDxfId="13874"/>
    <tableColumn id="2597" name="Sloupec2597" dataDxfId="13873"/>
    <tableColumn id="2598" name="Sloupec2598" dataDxfId="13872"/>
    <tableColumn id="2599" name="Sloupec2599" dataDxfId="13871"/>
    <tableColumn id="2600" name="Sloupec2600" dataDxfId="13870"/>
    <tableColumn id="2601" name="Sloupec2601" dataDxfId="13869"/>
    <tableColumn id="2602" name="Sloupec2602" dataDxfId="13868"/>
    <tableColumn id="2603" name="Sloupec2603" dataDxfId="13867"/>
    <tableColumn id="2604" name="Sloupec2604" dataDxfId="13866"/>
    <tableColumn id="2605" name="Sloupec2605" dataDxfId="13865"/>
    <tableColumn id="2606" name="Sloupec2606" dataDxfId="13864"/>
    <tableColumn id="2607" name="Sloupec2607" dataDxfId="13863"/>
    <tableColumn id="2608" name="Sloupec2608" dataDxfId="13862"/>
    <tableColumn id="2609" name="Sloupec2609" dataDxfId="13861"/>
    <tableColumn id="2610" name="Sloupec2610" dataDxfId="13860"/>
    <tableColumn id="2611" name="Sloupec2611" dataDxfId="13859"/>
    <tableColumn id="2612" name="Sloupec2612" dataDxfId="13858"/>
    <tableColumn id="2613" name="Sloupec2613" dataDxfId="13857"/>
    <tableColumn id="2614" name="Sloupec2614" dataDxfId="13856"/>
    <tableColumn id="2615" name="Sloupec2615" dataDxfId="13855"/>
    <tableColumn id="2616" name="Sloupec2616" dataDxfId="13854"/>
    <tableColumn id="2617" name="Sloupec2617" dataDxfId="13853"/>
    <tableColumn id="2618" name="Sloupec2618" dataDxfId="13852"/>
    <tableColumn id="2619" name="Sloupec2619" dataDxfId="13851"/>
    <tableColumn id="2620" name="Sloupec2620" dataDxfId="13850"/>
    <tableColumn id="2621" name="Sloupec2621" dataDxfId="13849"/>
    <tableColumn id="2622" name="Sloupec2622" dataDxfId="13848"/>
    <tableColumn id="2623" name="Sloupec2623" dataDxfId="13847"/>
    <tableColumn id="2624" name="Sloupec2624" dataDxfId="13846"/>
    <tableColumn id="2625" name="Sloupec2625" dataDxfId="13845"/>
    <tableColumn id="2626" name="Sloupec2626" dataDxfId="13844"/>
    <tableColumn id="2627" name="Sloupec2627" dataDxfId="13843"/>
    <tableColumn id="2628" name="Sloupec2628" dataDxfId="13842"/>
    <tableColumn id="2629" name="Sloupec2629" dataDxfId="13841"/>
    <tableColumn id="2630" name="Sloupec2630" dataDxfId="13840"/>
    <tableColumn id="2631" name="Sloupec2631" dataDxfId="13839"/>
    <tableColumn id="2632" name="Sloupec2632" dataDxfId="13838"/>
    <tableColumn id="2633" name="Sloupec2633" dataDxfId="13837"/>
    <tableColumn id="2634" name="Sloupec2634" dataDxfId="13836"/>
    <tableColumn id="2635" name="Sloupec2635" dataDxfId="13835"/>
    <tableColumn id="2636" name="Sloupec2636" dataDxfId="13834"/>
    <tableColumn id="2637" name="Sloupec2637" dataDxfId="13833"/>
    <tableColumn id="2638" name="Sloupec2638" dataDxfId="13832"/>
    <tableColumn id="2639" name="Sloupec2639" dataDxfId="13831"/>
    <tableColumn id="2640" name="Sloupec2640" dataDxfId="13830"/>
    <tableColumn id="2641" name="Sloupec2641" dataDxfId="13829"/>
    <tableColumn id="2642" name="Sloupec2642" dataDxfId="13828"/>
    <tableColumn id="2643" name="Sloupec2643" dataDxfId="13827"/>
    <tableColumn id="2644" name="Sloupec2644" dataDxfId="13826"/>
    <tableColumn id="2645" name="Sloupec2645" dataDxfId="13825"/>
    <tableColumn id="2646" name="Sloupec2646" dataDxfId="13824"/>
    <tableColumn id="2647" name="Sloupec2647" dataDxfId="13823"/>
    <tableColumn id="2648" name="Sloupec2648" dataDxfId="13822"/>
    <tableColumn id="2649" name="Sloupec2649" dataDxfId="13821"/>
    <tableColumn id="2650" name="Sloupec2650" dataDxfId="13820"/>
    <tableColumn id="2651" name="Sloupec2651" dataDxfId="13819"/>
    <tableColumn id="2652" name="Sloupec2652" dataDxfId="13818"/>
    <tableColumn id="2653" name="Sloupec2653" dataDxfId="13817"/>
    <tableColumn id="2654" name="Sloupec2654" dataDxfId="13816"/>
    <tableColumn id="2655" name="Sloupec2655" dataDxfId="13815"/>
    <tableColumn id="2656" name="Sloupec2656" dataDxfId="13814"/>
    <tableColumn id="2657" name="Sloupec2657" dataDxfId="13813"/>
    <tableColumn id="2658" name="Sloupec2658" dataDxfId="13812"/>
    <tableColumn id="2659" name="Sloupec2659" dataDxfId="13811"/>
    <tableColumn id="2660" name="Sloupec2660" dataDxfId="13810"/>
    <tableColumn id="2661" name="Sloupec2661" dataDxfId="13809"/>
    <tableColumn id="2662" name="Sloupec2662" dataDxfId="13808"/>
    <tableColumn id="2663" name="Sloupec2663" dataDxfId="13807"/>
    <tableColumn id="2664" name="Sloupec2664" dataDxfId="13806"/>
    <tableColumn id="2665" name="Sloupec2665" dataDxfId="13805"/>
    <tableColumn id="2666" name="Sloupec2666" dataDxfId="13804"/>
    <tableColumn id="2667" name="Sloupec2667" dataDxfId="13803"/>
    <tableColumn id="2668" name="Sloupec2668" dataDxfId="13802"/>
    <tableColumn id="2669" name="Sloupec2669" dataDxfId="13801"/>
    <tableColumn id="2670" name="Sloupec2670" dataDxfId="13800"/>
    <tableColumn id="2671" name="Sloupec2671" dataDxfId="13799"/>
    <tableColumn id="2672" name="Sloupec2672" dataDxfId="13798"/>
    <tableColumn id="2673" name="Sloupec2673" dataDxfId="13797"/>
    <tableColumn id="2674" name="Sloupec2674" dataDxfId="13796"/>
    <tableColumn id="2675" name="Sloupec2675" dataDxfId="13795"/>
    <tableColumn id="2676" name="Sloupec2676" dataDxfId="13794"/>
    <tableColumn id="2677" name="Sloupec2677" dataDxfId="13793"/>
    <tableColumn id="2678" name="Sloupec2678" dataDxfId="13792"/>
    <tableColumn id="2679" name="Sloupec2679" dataDxfId="13791"/>
    <tableColumn id="2680" name="Sloupec2680" dataDxfId="13790"/>
    <tableColumn id="2681" name="Sloupec2681" dataDxfId="13789"/>
    <tableColumn id="2682" name="Sloupec2682" dataDxfId="13788"/>
    <tableColumn id="2683" name="Sloupec2683" dataDxfId="13787"/>
    <tableColumn id="2684" name="Sloupec2684" dataDxfId="13786"/>
    <tableColumn id="2685" name="Sloupec2685" dataDxfId="13785"/>
    <tableColumn id="2686" name="Sloupec2686" dataDxfId="13784"/>
    <tableColumn id="2687" name="Sloupec2687" dataDxfId="13783"/>
    <tableColumn id="2688" name="Sloupec2688" dataDxfId="13782"/>
    <tableColumn id="2689" name="Sloupec2689" dataDxfId="13781"/>
    <tableColumn id="2690" name="Sloupec2690" dataDxfId="13780"/>
    <tableColumn id="2691" name="Sloupec2691" dataDxfId="13779"/>
    <tableColumn id="2692" name="Sloupec2692" dataDxfId="13778"/>
    <tableColumn id="2693" name="Sloupec2693" dataDxfId="13777"/>
    <tableColumn id="2694" name="Sloupec2694" dataDxfId="13776"/>
    <tableColumn id="2695" name="Sloupec2695" dataDxfId="13775"/>
    <tableColumn id="2696" name="Sloupec2696" dataDxfId="13774"/>
    <tableColumn id="2697" name="Sloupec2697" dataDxfId="13773"/>
    <tableColumn id="2698" name="Sloupec2698" dataDxfId="13772"/>
    <tableColumn id="2699" name="Sloupec2699" dataDxfId="13771"/>
    <tableColumn id="2700" name="Sloupec2700" dataDxfId="13770"/>
    <tableColumn id="2701" name="Sloupec2701" dataDxfId="13769"/>
    <tableColumn id="2702" name="Sloupec2702" dataDxfId="13768"/>
    <tableColumn id="2703" name="Sloupec2703" dataDxfId="13767"/>
    <tableColumn id="2704" name="Sloupec2704" dataDxfId="13766"/>
    <tableColumn id="2705" name="Sloupec2705" dataDxfId="13765"/>
    <tableColumn id="2706" name="Sloupec2706" dataDxfId="13764"/>
    <tableColumn id="2707" name="Sloupec2707" dataDxfId="13763"/>
    <tableColumn id="2708" name="Sloupec2708" dataDxfId="13762"/>
    <tableColumn id="2709" name="Sloupec2709" dataDxfId="13761"/>
    <tableColumn id="2710" name="Sloupec2710" dataDxfId="13760"/>
    <tableColumn id="2711" name="Sloupec2711" dataDxfId="13759"/>
    <tableColumn id="2712" name="Sloupec2712" dataDxfId="13758"/>
    <tableColumn id="2713" name="Sloupec2713" dataDxfId="13757"/>
    <tableColumn id="2714" name="Sloupec2714" dataDxfId="13756"/>
    <tableColumn id="2715" name="Sloupec2715" dataDxfId="13755"/>
    <tableColumn id="2716" name="Sloupec2716" dataDxfId="13754"/>
    <tableColumn id="2717" name="Sloupec2717" dataDxfId="13753"/>
    <tableColumn id="2718" name="Sloupec2718" dataDxfId="13752"/>
    <tableColumn id="2719" name="Sloupec2719" dataDxfId="13751"/>
    <tableColumn id="2720" name="Sloupec2720" dataDxfId="13750"/>
    <tableColumn id="2721" name="Sloupec2721" dataDxfId="13749"/>
    <tableColumn id="2722" name="Sloupec2722" dataDxfId="13748"/>
    <tableColumn id="2723" name="Sloupec2723" dataDxfId="13747"/>
    <tableColumn id="2724" name="Sloupec2724" dataDxfId="13746"/>
    <tableColumn id="2725" name="Sloupec2725" dataDxfId="13745"/>
    <tableColumn id="2726" name="Sloupec2726" dataDxfId="13744"/>
    <tableColumn id="2727" name="Sloupec2727" dataDxfId="13743"/>
    <tableColumn id="2728" name="Sloupec2728" dataDxfId="13742"/>
    <tableColumn id="2729" name="Sloupec2729" dataDxfId="13741"/>
    <tableColumn id="2730" name="Sloupec2730" dataDxfId="13740"/>
    <tableColumn id="2731" name="Sloupec2731" dataDxfId="13739"/>
    <tableColumn id="2732" name="Sloupec2732" dataDxfId="13738"/>
    <tableColumn id="2733" name="Sloupec2733" dataDxfId="13737"/>
    <tableColumn id="2734" name="Sloupec2734" dataDxfId="13736"/>
    <tableColumn id="2735" name="Sloupec2735" dataDxfId="13735"/>
    <tableColumn id="2736" name="Sloupec2736" dataDxfId="13734"/>
    <tableColumn id="2737" name="Sloupec2737" dataDxfId="13733"/>
    <tableColumn id="2738" name="Sloupec2738" dataDxfId="13732"/>
    <tableColumn id="2739" name="Sloupec2739" dataDxfId="13731"/>
    <tableColumn id="2740" name="Sloupec2740" dataDxfId="13730"/>
    <tableColumn id="2741" name="Sloupec2741" dataDxfId="13729"/>
    <tableColumn id="2742" name="Sloupec2742" dataDxfId="13728"/>
    <tableColumn id="2743" name="Sloupec2743" dataDxfId="13727"/>
    <tableColumn id="2744" name="Sloupec2744" dataDxfId="13726"/>
    <tableColumn id="2745" name="Sloupec2745" dataDxfId="13725"/>
    <tableColumn id="2746" name="Sloupec2746" dataDxfId="13724"/>
    <tableColumn id="2747" name="Sloupec2747" dataDxfId="13723"/>
    <tableColumn id="2748" name="Sloupec2748" dataDxfId="13722"/>
    <tableColumn id="2749" name="Sloupec2749" dataDxfId="13721"/>
    <tableColumn id="2750" name="Sloupec2750" dataDxfId="13720"/>
    <tableColumn id="2751" name="Sloupec2751" dataDxfId="13719"/>
    <tableColumn id="2752" name="Sloupec2752" dataDxfId="13718"/>
    <tableColumn id="2753" name="Sloupec2753" dataDxfId="13717"/>
    <tableColumn id="2754" name="Sloupec2754" dataDxfId="13716"/>
    <tableColumn id="2755" name="Sloupec2755" dataDxfId="13715"/>
    <tableColumn id="2756" name="Sloupec2756" dataDxfId="13714"/>
    <tableColumn id="2757" name="Sloupec2757" dataDxfId="13713"/>
    <tableColumn id="2758" name="Sloupec2758" dataDxfId="13712"/>
    <tableColumn id="2759" name="Sloupec2759" dataDxfId="13711"/>
    <tableColumn id="2760" name="Sloupec2760" dataDxfId="13710"/>
    <tableColumn id="2761" name="Sloupec2761" dataDxfId="13709"/>
    <tableColumn id="2762" name="Sloupec2762" dataDxfId="13708"/>
    <tableColumn id="2763" name="Sloupec2763" dataDxfId="13707"/>
    <tableColumn id="2764" name="Sloupec2764" dataDxfId="13706"/>
    <tableColumn id="2765" name="Sloupec2765" dataDxfId="13705"/>
    <tableColumn id="2766" name="Sloupec2766" dataDxfId="13704"/>
    <tableColumn id="2767" name="Sloupec2767" dataDxfId="13703"/>
    <tableColumn id="2768" name="Sloupec2768" dataDxfId="13702"/>
    <tableColumn id="2769" name="Sloupec2769" dataDxfId="13701"/>
    <tableColumn id="2770" name="Sloupec2770" dataDxfId="13700"/>
    <tableColumn id="2771" name="Sloupec2771" dataDxfId="13699"/>
    <tableColumn id="2772" name="Sloupec2772" dataDxfId="13698"/>
    <tableColumn id="2773" name="Sloupec2773" dataDxfId="13697"/>
    <tableColumn id="2774" name="Sloupec2774" dataDxfId="13696"/>
    <tableColumn id="2775" name="Sloupec2775" dataDxfId="13695"/>
    <tableColumn id="2776" name="Sloupec2776" dataDxfId="13694"/>
    <tableColumn id="2777" name="Sloupec2777" dataDxfId="13693"/>
    <tableColumn id="2778" name="Sloupec2778" dataDxfId="13692"/>
    <tableColumn id="2779" name="Sloupec2779" dataDxfId="13691"/>
    <tableColumn id="2780" name="Sloupec2780" dataDxfId="13690"/>
    <tableColumn id="2781" name="Sloupec2781" dataDxfId="13689"/>
    <tableColumn id="2782" name="Sloupec2782" dataDxfId="13688"/>
    <tableColumn id="2783" name="Sloupec2783" dataDxfId="13687"/>
    <tableColumn id="2784" name="Sloupec2784" dataDxfId="13686"/>
    <tableColumn id="2785" name="Sloupec2785" dataDxfId="13685"/>
    <tableColumn id="2786" name="Sloupec2786" dataDxfId="13684"/>
    <tableColumn id="2787" name="Sloupec2787" dataDxfId="13683"/>
    <tableColumn id="2788" name="Sloupec2788" dataDxfId="13682"/>
    <tableColumn id="2789" name="Sloupec2789" dataDxfId="13681"/>
    <tableColumn id="2790" name="Sloupec2790" dataDxfId="13680"/>
    <tableColumn id="2791" name="Sloupec2791" dataDxfId="13679"/>
    <tableColumn id="2792" name="Sloupec2792" dataDxfId="13678"/>
    <tableColumn id="2793" name="Sloupec2793" dataDxfId="13677"/>
    <tableColumn id="2794" name="Sloupec2794" dataDxfId="13676"/>
    <tableColumn id="2795" name="Sloupec2795" dataDxfId="13675"/>
    <tableColumn id="2796" name="Sloupec2796" dataDxfId="13674"/>
    <tableColumn id="2797" name="Sloupec2797" dataDxfId="13673"/>
    <tableColumn id="2798" name="Sloupec2798" dataDxfId="13672"/>
    <tableColumn id="2799" name="Sloupec2799" dataDxfId="13671"/>
    <tableColumn id="2800" name="Sloupec2800" dataDxfId="13670"/>
    <tableColumn id="2801" name="Sloupec2801" dataDxfId="13669"/>
    <tableColumn id="2802" name="Sloupec2802" dataDxfId="13668"/>
    <tableColumn id="2803" name="Sloupec2803" dataDxfId="13667"/>
    <tableColumn id="2804" name="Sloupec2804" dataDxfId="13666"/>
    <tableColumn id="2805" name="Sloupec2805" dataDxfId="13665"/>
    <tableColumn id="2806" name="Sloupec2806" dataDxfId="13664"/>
    <tableColumn id="2807" name="Sloupec2807" dataDxfId="13663"/>
    <tableColumn id="2808" name="Sloupec2808" dataDxfId="13662"/>
    <tableColumn id="2809" name="Sloupec2809" dataDxfId="13661"/>
    <tableColumn id="2810" name="Sloupec2810" dataDxfId="13660"/>
    <tableColumn id="2811" name="Sloupec2811" dataDxfId="13659"/>
    <tableColumn id="2812" name="Sloupec2812" dataDxfId="13658"/>
    <tableColumn id="2813" name="Sloupec2813" dataDxfId="13657"/>
    <tableColumn id="2814" name="Sloupec2814" dataDxfId="13656"/>
    <tableColumn id="2815" name="Sloupec2815" dataDxfId="13655"/>
    <tableColumn id="2816" name="Sloupec2816" dataDxfId="13654"/>
    <tableColumn id="2817" name="Sloupec2817" dataDxfId="13653"/>
    <tableColumn id="2818" name="Sloupec2818" dataDxfId="13652"/>
    <tableColumn id="2819" name="Sloupec2819" dataDxfId="13651"/>
    <tableColumn id="2820" name="Sloupec2820" dataDxfId="13650"/>
    <tableColumn id="2821" name="Sloupec2821" dataDxfId="13649"/>
    <tableColumn id="2822" name="Sloupec2822" dataDxfId="13648"/>
    <tableColumn id="2823" name="Sloupec2823" dataDxfId="13647"/>
    <tableColumn id="2824" name="Sloupec2824" dataDxfId="13646"/>
    <tableColumn id="2825" name="Sloupec2825" dataDxfId="13645"/>
    <tableColumn id="2826" name="Sloupec2826" dataDxfId="13644"/>
    <tableColumn id="2827" name="Sloupec2827" dataDxfId="13643"/>
    <tableColumn id="2828" name="Sloupec2828" dataDxfId="13642"/>
    <tableColumn id="2829" name="Sloupec2829" dataDxfId="13641"/>
    <tableColumn id="2830" name="Sloupec2830" dataDxfId="13640"/>
    <tableColumn id="2831" name="Sloupec2831" dataDxfId="13639"/>
    <tableColumn id="2832" name="Sloupec2832" dataDxfId="13638"/>
    <tableColumn id="2833" name="Sloupec2833" dataDxfId="13637"/>
    <tableColumn id="2834" name="Sloupec2834" dataDxfId="13636"/>
    <tableColumn id="2835" name="Sloupec2835" dataDxfId="13635"/>
    <tableColumn id="2836" name="Sloupec2836" dataDxfId="13634"/>
    <tableColumn id="2837" name="Sloupec2837" dataDxfId="13633"/>
    <tableColumn id="2838" name="Sloupec2838" dataDxfId="13632"/>
    <tableColumn id="2839" name="Sloupec2839" dataDxfId="13631"/>
    <tableColumn id="2840" name="Sloupec2840" dataDxfId="13630"/>
    <tableColumn id="2841" name="Sloupec2841" dataDxfId="13629"/>
    <tableColumn id="2842" name="Sloupec2842" dataDxfId="13628"/>
    <tableColumn id="2843" name="Sloupec2843" dataDxfId="13627"/>
    <tableColumn id="2844" name="Sloupec2844" dataDxfId="13626"/>
    <tableColumn id="2845" name="Sloupec2845" dataDxfId="13625"/>
    <tableColumn id="2846" name="Sloupec2846" dataDxfId="13624"/>
    <tableColumn id="2847" name="Sloupec2847" dataDxfId="13623"/>
    <tableColumn id="2848" name="Sloupec2848" dataDxfId="13622"/>
    <tableColumn id="2849" name="Sloupec2849" dataDxfId="13621"/>
    <tableColumn id="2850" name="Sloupec2850" dataDxfId="13620"/>
    <tableColumn id="2851" name="Sloupec2851" dataDxfId="13619"/>
    <tableColumn id="2852" name="Sloupec2852" dataDxfId="13618"/>
    <tableColumn id="2853" name="Sloupec2853" dataDxfId="13617"/>
    <tableColumn id="2854" name="Sloupec2854" dataDxfId="13616"/>
    <tableColumn id="2855" name="Sloupec2855" dataDxfId="13615"/>
    <tableColumn id="2856" name="Sloupec2856" dataDxfId="13614"/>
    <tableColumn id="2857" name="Sloupec2857" dataDxfId="13613"/>
    <tableColumn id="2858" name="Sloupec2858" dataDxfId="13612"/>
    <tableColumn id="2859" name="Sloupec2859" dataDxfId="13611"/>
    <tableColumn id="2860" name="Sloupec2860" dataDxfId="13610"/>
    <tableColumn id="2861" name="Sloupec2861" dataDxfId="13609"/>
    <tableColumn id="2862" name="Sloupec2862" dataDxfId="13608"/>
    <tableColumn id="2863" name="Sloupec2863" dataDxfId="13607"/>
    <tableColumn id="2864" name="Sloupec2864" dataDxfId="13606"/>
    <tableColumn id="2865" name="Sloupec2865" dataDxfId="13605"/>
    <tableColumn id="2866" name="Sloupec2866" dataDxfId="13604"/>
    <tableColumn id="2867" name="Sloupec2867" dataDxfId="13603"/>
    <tableColumn id="2868" name="Sloupec2868" dataDxfId="13602"/>
    <tableColumn id="2869" name="Sloupec2869" dataDxfId="13601"/>
    <tableColumn id="2870" name="Sloupec2870" dataDxfId="13600"/>
    <tableColumn id="2871" name="Sloupec2871" dataDxfId="13599"/>
    <tableColumn id="2872" name="Sloupec2872" dataDxfId="13598"/>
    <tableColumn id="2873" name="Sloupec2873" dataDxfId="13597"/>
    <tableColumn id="2874" name="Sloupec2874" dataDxfId="13596"/>
    <tableColumn id="2875" name="Sloupec2875" dataDxfId="13595"/>
    <tableColumn id="2876" name="Sloupec2876" dataDxfId="13594"/>
    <tableColumn id="2877" name="Sloupec2877" dataDxfId="13593"/>
    <tableColumn id="2878" name="Sloupec2878" dataDxfId="13592"/>
    <tableColumn id="2879" name="Sloupec2879" dataDxfId="13591"/>
    <tableColumn id="2880" name="Sloupec2880" dataDxfId="13590"/>
    <tableColumn id="2881" name="Sloupec2881" dataDxfId="13589"/>
    <tableColumn id="2882" name="Sloupec2882" dataDxfId="13588"/>
    <tableColumn id="2883" name="Sloupec2883" dataDxfId="13587"/>
    <tableColumn id="2884" name="Sloupec2884" dataDxfId="13586"/>
    <tableColumn id="2885" name="Sloupec2885" dataDxfId="13585"/>
    <tableColumn id="2886" name="Sloupec2886" dataDxfId="13584"/>
    <tableColumn id="2887" name="Sloupec2887" dataDxfId="13583"/>
    <tableColumn id="2888" name="Sloupec2888" dataDxfId="13582"/>
    <tableColumn id="2889" name="Sloupec2889" dataDxfId="13581"/>
    <tableColumn id="2890" name="Sloupec2890" dataDxfId="13580"/>
    <tableColumn id="2891" name="Sloupec2891" dataDxfId="13579"/>
    <tableColumn id="2892" name="Sloupec2892" dataDxfId="13578"/>
    <tableColumn id="2893" name="Sloupec2893" dataDxfId="13577"/>
    <tableColumn id="2894" name="Sloupec2894" dataDxfId="13576"/>
    <tableColumn id="2895" name="Sloupec2895" dataDxfId="13575"/>
    <tableColumn id="2896" name="Sloupec2896" dataDxfId="13574"/>
    <tableColumn id="2897" name="Sloupec2897" dataDxfId="13573"/>
    <tableColumn id="2898" name="Sloupec2898" dataDxfId="13572"/>
    <tableColumn id="2899" name="Sloupec2899" dataDxfId="13571"/>
    <tableColumn id="2900" name="Sloupec2900" dataDxfId="13570"/>
    <tableColumn id="2901" name="Sloupec2901" dataDxfId="13569"/>
    <tableColumn id="2902" name="Sloupec2902" dataDxfId="13568"/>
    <tableColumn id="2903" name="Sloupec2903" dataDxfId="13567"/>
    <tableColumn id="2904" name="Sloupec2904" dataDxfId="13566"/>
    <tableColumn id="2905" name="Sloupec2905" dataDxfId="13565"/>
    <tableColumn id="2906" name="Sloupec2906" dataDxfId="13564"/>
    <tableColumn id="2907" name="Sloupec2907" dataDxfId="13563"/>
    <tableColumn id="2908" name="Sloupec2908" dataDxfId="13562"/>
    <tableColumn id="2909" name="Sloupec2909" dataDxfId="13561"/>
    <tableColumn id="2910" name="Sloupec2910" dataDxfId="13560"/>
    <tableColumn id="2911" name="Sloupec2911" dataDxfId="13559"/>
    <tableColumn id="2912" name="Sloupec2912" dataDxfId="13558"/>
    <tableColumn id="2913" name="Sloupec2913" dataDxfId="13557"/>
    <tableColumn id="2914" name="Sloupec2914" dataDxfId="13556"/>
    <tableColumn id="2915" name="Sloupec2915" dataDxfId="13555"/>
    <tableColumn id="2916" name="Sloupec2916" dataDxfId="13554"/>
    <tableColumn id="2917" name="Sloupec2917" dataDxfId="13553"/>
    <tableColumn id="2918" name="Sloupec2918" dataDxfId="13552"/>
    <tableColumn id="2919" name="Sloupec2919" dataDxfId="13551"/>
    <tableColumn id="2920" name="Sloupec2920" dataDxfId="13550"/>
    <tableColumn id="2921" name="Sloupec2921" dataDxfId="13549"/>
    <tableColumn id="2922" name="Sloupec2922" dataDxfId="13548"/>
    <tableColumn id="2923" name="Sloupec2923" dataDxfId="13547"/>
    <tableColumn id="2924" name="Sloupec2924" dataDxfId="13546"/>
    <tableColumn id="2925" name="Sloupec2925" dataDxfId="13545"/>
    <tableColumn id="2926" name="Sloupec2926" dataDxfId="13544"/>
    <tableColumn id="2927" name="Sloupec2927" dataDxfId="13543"/>
    <tableColumn id="2928" name="Sloupec2928" dataDxfId="13542"/>
    <tableColumn id="2929" name="Sloupec2929" dataDxfId="13541"/>
    <tableColumn id="2930" name="Sloupec2930" dataDxfId="13540"/>
    <tableColumn id="2931" name="Sloupec2931" dataDxfId="13539"/>
    <tableColumn id="2932" name="Sloupec2932" dataDxfId="13538"/>
    <tableColumn id="2933" name="Sloupec2933" dataDxfId="13537"/>
    <tableColumn id="2934" name="Sloupec2934" dataDxfId="13536"/>
    <tableColumn id="2935" name="Sloupec2935" dataDxfId="13535"/>
    <tableColumn id="2936" name="Sloupec2936" dataDxfId="13534"/>
    <tableColumn id="2937" name="Sloupec2937" dataDxfId="13533"/>
    <tableColumn id="2938" name="Sloupec2938" dataDxfId="13532"/>
    <tableColumn id="2939" name="Sloupec2939" dataDxfId="13531"/>
    <tableColumn id="2940" name="Sloupec2940" dataDxfId="13530"/>
    <tableColumn id="2941" name="Sloupec2941" dataDxfId="13529"/>
    <tableColumn id="2942" name="Sloupec2942" dataDxfId="13528"/>
    <tableColumn id="2943" name="Sloupec2943" dataDxfId="13527"/>
    <tableColumn id="2944" name="Sloupec2944" dataDxfId="13526"/>
    <tableColumn id="2945" name="Sloupec2945" dataDxfId="13525"/>
    <tableColumn id="2946" name="Sloupec2946" dataDxfId="13524"/>
    <tableColumn id="2947" name="Sloupec2947" dataDxfId="13523"/>
    <tableColumn id="2948" name="Sloupec2948" dataDxfId="13522"/>
    <tableColumn id="2949" name="Sloupec2949" dataDxfId="13521"/>
    <tableColumn id="2950" name="Sloupec2950" dataDxfId="13520"/>
    <tableColumn id="2951" name="Sloupec2951" dataDxfId="13519"/>
    <tableColumn id="2952" name="Sloupec2952" dataDxfId="13518"/>
    <tableColumn id="2953" name="Sloupec2953" dataDxfId="13517"/>
    <tableColumn id="2954" name="Sloupec2954" dataDxfId="13516"/>
    <tableColumn id="2955" name="Sloupec2955" dataDxfId="13515"/>
    <tableColumn id="2956" name="Sloupec2956" dataDxfId="13514"/>
    <tableColumn id="2957" name="Sloupec2957" dataDxfId="13513"/>
    <tableColumn id="2958" name="Sloupec2958" dataDxfId="13512"/>
    <tableColumn id="2959" name="Sloupec2959" dataDxfId="13511"/>
    <tableColumn id="2960" name="Sloupec2960" dataDxfId="13510"/>
    <tableColumn id="2961" name="Sloupec2961" dataDxfId="13509"/>
    <tableColumn id="2962" name="Sloupec2962" dataDxfId="13508"/>
    <tableColumn id="2963" name="Sloupec2963" dataDxfId="13507"/>
    <tableColumn id="2964" name="Sloupec2964" dataDxfId="13506"/>
    <tableColumn id="2965" name="Sloupec2965" dataDxfId="13505"/>
    <tableColumn id="2966" name="Sloupec2966" dataDxfId="13504"/>
    <tableColumn id="2967" name="Sloupec2967" dataDxfId="13503"/>
    <tableColumn id="2968" name="Sloupec2968" dataDxfId="13502"/>
    <tableColumn id="2969" name="Sloupec2969" dataDxfId="13501"/>
    <tableColumn id="2970" name="Sloupec2970" dataDxfId="13500"/>
    <tableColumn id="2971" name="Sloupec2971" dataDxfId="13499"/>
    <tableColumn id="2972" name="Sloupec2972" dataDxfId="13498"/>
    <tableColumn id="2973" name="Sloupec2973" dataDxfId="13497"/>
    <tableColumn id="2974" name="Sloupec2974" dataDxfId="13496"/>
    <tableColumn id="2975" name="Sloupec2975" dataDxfId="13495"/>
    <tableColumn id="2976" name="Sloupec2976" dataDxfId="13494"/>
    <tableColumn id="2977" name="Sloupec2977" dataDxfId="13493"/>
    <tableColumn id="2978" name="Sloupec2978" dataDxfId="13492"/>
    <tableColumn id="2979" name="Sloupec2979" dataDxfId="13491"/>
    <tableColumn id="2980" name="Sloupec2980" dataDxfId="13490"/>
    <tableColumn id="2981" name="Sloupec2981" dataDxfId="13489"/>
    <tableColumn id="2982" name="Sloupec2982" dataDxfId="13488"/>
    <tableColumn id="2983" name="Sloupec2983" dataDxfId="13487"/>
    <tableColumn id="2984" name="Sloupec2984" dataDxfId="13486"/>
    <tableColumn id="2985" name="Sloupec2985" dataDxfId="13485"/>
    <tableColumn id="2986" name="Sloupec2986" dataDxfId="13484"/>
    <tableColumn id="2987" name="Sloupec2987" dataDxfId="13483"/>
    <tableColumn id="2988" name="Sloupec2988" dataDxfId="13482"/>
    <tableColumn id="2989" name="Sloupec2989" dataDxfId="13481"/>
    <tableColumn id="2990" name="Sloupec2990" dataDxfId="13480"/>
    <tableColumn id="2991" name="Sloupec2991" dataDxfId="13479"/>
    <tableColumn id="2992" name="Sloupec2992" dataDxfId="13478"/>
    <tableColumn id="2993" name="Sloupec2993" dataDxfId="13477"/>
    <tableColumn id="2994" name="Sloupec2994" dataDxfId="13476"/>
    <tableColumn id="2995" name="Sloupec2995" dataDxfId="13475"/>
    <tableColumn id="2996" name="Sloupec2996" dataDxfId="13474"/>
    <tableColumn id="2997" name="Sloupec2997" dataDxfId="13473"/>
    <tableColumn id="2998" name="Sloupec2998" dataDxfId="13472"/>
    <tableColumn id="2999" name="Sloupec2999" dataDxfId="13471"/>
    <tableColumn id="3000" name="Sloupec3000" dataDxfId="13470"/>
    <tableColumn id="3001" name="Sloupec3001" dataDxfId="13469"/>
    <tableColumn id="3002" name="Sloupec3002" dataDxfId="13468"/>
    <tableColumn id="3003" name="Sloupec3003" dataDxfId="13467"/>
    <tableColumn id="3004" name="Sloupec3004" dataDxfId="13466"/>
    <tableColumn id="3005" name="Sloupec3005" dataDxfId="13465"/>
    <tableColumn id="3006" name="Sloupec3006" dataDxfId="13464"/>
    <tableColumn id="3007" name="Sloupec3007" dataDxfId="13463"/>
    <tableColumn id="3008" name="Sloupec3008" dataDxfId="13462"/>
    <tableColumn id="3009" name="Sloupec3009" dataDxfId="13461"/>
    <tableColumn id="3010" name="Sloupec3010" dataDxfId="13460"/>
    <tableColumn id="3011" name="Sloupec3011" dataDxfId="13459"/>
    <tableColumn id="3012" name="Sloupec3012" dataDxfId="13458"/>
    <tableColumn id="3013" name="Sloupec3013" dataDxfId="13457"/>
    <tableColumn id="3014" name="Sloupec3014" dataDxfId="13456"/>
    <tableColumn id="3015" name="Sloupec3015" dataDxfId="13455"/>
    <tableColumn id="3016" name="Sloupec3016" dataDxfId="13454"/>
    <tableColumn id="3017" name="Sloupec3017" dataDxfId="13453"/>
    <tableColumn id="3018" name="Sloupec3018" dataDxfId="13452"/>
    <tableColumn id="3019" name="Sloupec3019" dataDxfId="13451"/>
    <tableColumn id="3020" name="Sloupec3020" dataDxfId="13450"/>
    <tableColumn id="3021" name="Sloupec3021" dataDxfId="13449"/>
    <tableColumn id="3022" name="Sloupec3022" dataDxfId="13448"/>
    <tableColumn id="3023" name="Sloupec3023" dataDxfId="13447"/>
    <tableColumn id="3024" name="Sloupec3024" dataDxfId="13446"/>
    <tableColumn id="3025" name="Sloupec3025" dataDxfId="13445"/>
    <tableColumn id="3026" name="Sloupec3026" dataDxfId="13444"/>
    <tableColumn id="3027" name="Sloupec3027" dataDxfId="13443"/>
    <tableColumn id="3028" name="Sloupec3028" dataDxfId="13442"/>
    <tableColumn id="3029" name="Sloupec3029" dataDxfId="13441"/>
    <tableColumn id="3030" name="Sloupec3030" dataDxfId="13440"/>
    <tableColumn id="3031" name="Sloupec3031" dataDxfId="13439"/>
    <tableColumn id="3032" name="Sloupec3032" dataDxfId="13438"/>
    <tableColumn id="3033" name="Sloupec3033" dataDxfId="13437"/>
    <tableColumn id="3034" name="Sloupec3034" dataDxfId="13436"/>
    <tableColumn id="3035" name="Sloupec3035" dataDxfId="13435"/>
    <tableColumn id="3036" name="Sloupec3036" dataDxfId="13434"/>
    <tableColumn id="3037" name="Sloupec3037" dataDxfId="13433"/>
    <tableColumn id="3038" name="Sloupec3038" dataDxfId="13432"/>
    <tableColumn id="3039" name="Sloupec3039" dataDxfId="13431"/>
    <tableColumn id="3040" name="Sloupec3040" dataDxfId="13430"/>
    <tableColumn id="3041" name="Sloupec3041" dataDxfId="13429"/>
    <tableColumn id="3042" name="Sloupec3042" dataDxfId="13428"/>
    <tableColumn id="3043" name="Sloupec3043" dataDxfId="13427"/>
    <tableColumn id="3044" name="Sloupec3044" dataDxfId="13426"/>
    <tableColumn id="3045" name="Sloupec3045" dataDxfId="13425"/>
    <tableColumn id="3046" name="Sloupec3046" dataDxfId="13424"/>
    <tableColumn id="3047" name="Sloupec3047" dataDxfId="13423"/>
    <tableColumn id="3048" name="Sloupec3048" dataDxfId="13422"/>
    <tableColumn id="3049" name="Sloupec3049" dataDxfId="13421"/>
    <tableColumn id="3050" name="Sloupec3050" dataDxfId="13420"/>
    <tableColumn id="3051" name="Sloupec3051" dataDxfId="13419"/>
    <tableColumn id="3052" name="Sloupec3052" dataDxfId="13418"/>
    <tableColumn id="3053" name="Sloupec3053" dataDxfId="13417"/>
    <tableColumn id="3054" name="Sloupec3054" dataDxfId="13416"/>
    <tableColumn id="3055" name="Sloupec3055" dataDxfId="13415"/>
    <tableColumn id="3056" name="Sloupec3056" dataDxfId="13414"/>
    <tableColumn id="3057" name="Sloupec3057" dataDxfId="13413"/>
    <tableColumn id="3058" name="Sloupec3058" dataDxfId="13412"/>
    <tableColumn id="3059" name="Sloupec3059" dataDxfId="13411"/>
    <tableColumn id="3060" name="Sloupec3060" dataDxfId="13410"/>
    <tableColumn id="3061" name="Sloupec3061" dataDxfId="13409"/>
    <tableColumn id="3062" name="Sloupec3062" dataDxfId="13408"/>
    <tableColumn id="3063" name="Sloupec3063" dataDxfId="13407"/>
    <tableColumn id="3064" name="Sloupec3064" dataDxfId="13406"/>
    <tableColumn id="3065" name="Sloupec3065" dataDxfId="13405"/>
    <tableColumn id="3066" name="Sloupec3066" dataDxfId="13404"/>
    <tableColumn id="3067" name="Sloupec3067" dataDxfId="13403"/>
    <tableColumn id="3068" name="Sloupec3068" dataDxfId="13402"/>
    <tableColumn id="3069" name="Sloupec3069" dataDxfId="13401"/>
    <tableColumn id="3070" name="Sloupec3070" dataDxfId="13400"/>
    <tableColumn id="3071" name="Sloupec3071" dataDxfId="13399"/>
    <tableColumn id="3072" name="Sloupec3072" dataDxfId="13398"/>
    <tableColumn id="3073" name="Sloupec3073" dataDxfId="13397"/>
    <tableColumn id="3074" name="Sloupec3074" dataDxfId="13396"/>
    <tableColumn id="3075" name="Sloupec3075" dataDxfId="13395"/>
    <tableColumn id="3076" name="Sloupec3076" dataDxfId="13394"/>
    <tableColumn id="3077" name="Sloupec3077" dataDxfId="13393"/>
    <tableColumn id="3078" name="Sloupec3078" dataDxfId="13392"/>
    <tableColumn id="3079" name="Sloupec3079" dataDxfId="13391"/>
    <tableColumn id="3080" name="Sloupec3080" dataDxfId="13390"/>
    <tableColumn id="3081" name="Sloupec3081" dataDxfId="13389"/>
    <tableColumn id="3082" name="Sloupec3082" dataDxfId="13388"/>
    <tableColumn id="3083" name="Sloupec3083" dataDxfId="13387"/>
    <tableColumn id="3084" name="Sloupec3084" dataDxfId="13386"/>
    <tableColumn id="3085" name="Sloupec3085" dataDxfId="13385"/>
    <tableColumn id="3086" name="Sloupec3086" dataDxfId="13384"/>
    <tableColumn id="3087" name="Sloupec3087" dataDxfId="13383"/>
    <tableColumn id="3088" name="Sloupec3088" dataDxfId="13382"/>
    <tableColumn id="3089" name="Sloupec3089" dataDxfId="13381"/>
    <tableColumn id="3090" name="Sloupec3090" dataDxfId="13380"/>
    <tableColumn id="3091" name="Sloupec3091" dataDxfId="13379"/>
    <tableColumn id="3092" name="Sloupec3092" dataDxfId="13378"/>
    <tableColumn id="3093" name="Sloupec3093" dataDxfId="13377"/>
    <tableColumn id="3094" name="Sloupec3094" dataDxfId="13376"/>
    <tableColumn id="3095" name="Sloupec3095" dataDxfId="13375"/>
    <tableColumn id="3096" name="Sloupec3096" dataDxfId="13374"/>
    <tableColumn id="3097" name="Sloupec3097" dataDxfId="13373"/>
    <tableColumn id="3098" name="Sloupec3098" dataDxfId="13372"/>
    <tableColumn id="3099" name="Sloupec3099" dataDxfId="13371"/>
    <tableColumn id="3100" name="Sloupec3100" dataDxfId="13370"/>
    <tableColumn id="3101" name="Sloupec3101" dataDxfId="13369"/>
    <tableColumn id="3102" name="Sloupec3102" dataDxfId="13368"/>
    <tableColumn id="3103" name="Sloupec3103" dataDxfId="13367"/>
    <tableColumn id="3104" name="Sloupec3104" dataDxfId="13366"/>
    <tableColumn id="3105" name="Sloupec3105" dataDxfId="13365"/>
    <tableColumn id="3106" name="Sloupec3106" dataDxfId="13364"/>
    <tableColumn id="3107" name="Sloupec3107" dataDxfId="13363"/>
    <tableColumn id="3108" name="Sloupec3108" dataDxfId="13362"/>
    <tableColumn id="3109" name="Sloupec3109" dataDxfId="13361"/>
    <tableColumn id="3110" name="Sloupec3110" dataDxfId="13360"/>
    <tableColumn id="3111" name="Sloupec3111" dataDxfId="13359"/>
    <tableColumn id="3112" name="Sloupec3112" dataDxfId="13358"/>
    <tableColumn id="3113" name="Sloupec3113" dataDxfId="13357"/>
    <tableColumn id="3114" name="Sloupec3114" dataDxfId="13356"/>
    <tableColumn id="3115" name="Sloupec3115" dataDxfId="13355"/>
    <tableColumn id="3116" name="Sloupec3116" dataDxfId="13354"/>
    <tableColumn id="3117" name="Sloupec3117" dataDxfId="13353"/>
    <tableColumn id="3118" name="Sloupec3118" dataDxfId="13352"/>
    <tableColumn id="3119" name="Sloupec3119" dataDxfId="13351"/>
    <tableColumn id="3120" name="Sloupec3120" dataDxfId="13350"/>
    <tableColumn id="3121" name="Sloupec3121" dataDxfId="13349"/>
    <tableColumn id="3122" name="Sloupec3122" dataDxfId="13348"/>
    <tableColumn id="3123" name="Sloupec3123" dataDxfId="13347"/>
    <tableColumn id="3124" name="Sloupec3124" dataDxfId="13346"/>
    <tableColumn id="3125" name="Sloupec3125" dataDxfId="13345"/>
    <tableColumn id="3126" name="Sloupec3126" dataDxfId="13344"/>
    <tableColumn id="3127" name="Sloupec3127" dataDxfId="13343"/>
    <tableColumn id="3128" name="Sloupec3128" dataDxfId="13342"/>
    <tableColumn id="3129" name="Sloupec3129" dataDxfId="13341"/>
    <tableColumn id="3130" name="Sloupec3130" dataDxfId="13340"/>
    <tableColumn id="3131" name="Sloupec3131" dataDxfId="13339"/>
    <tableColumn id="3132" name="Sloupec3132" dataDxfId="13338"/>
    <tableColumn id="3133" name="Sloupec3133" dataDxfId="13337"/>
    <tableColumn id="3134" name="Sloupec3134" dataDxfId="13336"/>
    <tableColumn id="3135" name="Sloupec3135" dataDxfId="13335"/>
    <tableColumn id="3136" name="Sloupec3136" dataDxfId="13334"/>
    <tableColumn id="3137" name="Sloupec3137" dataDxfId="13333"/>
    <tableColumn id="3138" name="Sloupec3138" dataDxfId="13332"/>
    <tableColumn id="3139" name="Sloupec3139" dataDxfId="13331"/>
    <tableColumn id="3140" name="Sloupec3140" dataDxfId="13330"/>
    <tableColumn id="3141" name="Sloupec3141" dataDxfId="13329"/>
    <tableColumn id="3142" name="Sloupec3142" dataDxfId="13328"/>
    <tableColumn id="3143" name="Sloupec3143" dataDxfId="13327"/>
    <tableColumn id="3144" name="Sloupec3144" dataDxfId="13326"/>
    <tableColumn id="3145" name="Sloupec3145" dataDxfId="13325"/>
    <tableColumn id="3146" name="Sloupec3146" dataDxfId="13324"/>
    <tableColumn id="3147" name="Sloupec3147" dataDxfId="13323"/>
    <tableColumn id="3148" name="Sloupec3148" dataDxfId="13322"/>
    <tableColumn id="3149" name="Sloupec3149" dataDxfId="13321"/>
    <tableColumn id="3150" name="Sloupec3150" dataDxfId="13320"/>
    <tableColumn id="3151" name="Sloupec3151" dataDxfId="13319"/>
    <tableColumn id="3152" name="Sloupec3152" dataDxfId="13318"/>
    <tableColumn id="3153" name="Sloupec3153" dataDxfId="13317"/>
    <tableColumn id="3154" name="Sloupec3154" dataDxfId="13316"/>
    <tableColumn id="3155" name="Sloupec3155" dataDxfId="13315"/>
    <tableColumn id="3156" name="Sloupec3156" dataDxfId="13314"/>
    <tableColumn id="3157" name="Sloupec3157" dataDxfId="13313"/>
    <tableColumn id="3158" name="Sloupec3158" dataDxfId="13312"/>
    <tableColumn id="3159" name="Sloupec3159" dataDxfId="13311"/>
    <tableColumn id="3160" name="Sloupec3160" dataDxfId="13310"/>
    <tableColumn id="3161" name="Sloupec3161" dataDxfId="13309"/>
    <tableColumn id="3162" name="Sloupec3162" dataDxfId="13308"/>
    <tableColumn id="3163" name="Sloupec3163" dataDxfId="13307"/>
    <tableColumn id="3164" name="Sloupec3164" dataDxfId="13306"/>
    <tableColumn id="3165" name="Sloupec3165" dataDxfId="13305"/>
    <tableColumn id="3166" name="Sloupec3166" dataDxfId="13304"/>
    <tableColumn id="3167" name="Sloupec3167" dataDxfId="13303"/>
    <tableColumn id="3168" name="Sloupec3168" dataDxfId="13302"/>
    <tableColumn id="3169" name="Sloupec3169" dataDxfId="13301"/>
    <tableColumn id="3170" name="Sloupec3170" dataDxfId="13300"/>
    <tableColumn id="3171" name="Sloupec3171" dataDxfId="13299"/>
    <tableColumn id="3172" name="Sloupec3172" dataDxfId="13298"/>
    <tableColumn id="3173" name="Sloupec3173" dataDxfId="13297"/>
    <tableColumn id="3174" name="Sloupec3174" dataDxfId="13296"/>
    <tableColumn id="3175" name="Sloupec3175" dataDxfId="13295"/>
    <tableColumn id="3176" name="Sloupec3176" dataDxfId="13294"/>
    <tableColumn id="3177" name="Sloupec3177" dataDxfId="13293"/>
    <tableColumn id="3178" name="Sloupec3178" dataDxfId="13292"/>
    <tableColumn id="3179" name="Sloupec3179" dataDxfId="13291"/>
    <tableColumn id="3180" name="Sloupec3180" dataDxfId="13290"/>
    <tableColumn id="3181" name="Sloupec3181" dataDxfId="13289"/>
    <tableColumn id="3182" name="Sloupec3182" dataDxfId="13288"/>
    <tableColumn id="3183" name="Sloupec3183" dataDxfId="13287"/>
    <tableColumn id="3184" name="Sloupec3184" dataDxfId="13286"/>
    <tableColumn id="3185" name="Sloupec3185" dataDxfId="13285"/>
    <tableColumn id="3186" name="Sloupec3186" dataDxfId="13284"/>
    <tableColumn id="3187" name="Sloupec3187" dataDxfId="13283"/>
    <tableColumn id="3188" name="Sloupec3188" dataDxfId="13282"/>
    <tableColumn id="3189" name="Sloupec3189" dataDxfId="13281"/>
    <tableColumn id="3190" name="Sloupec3190" dataDxfId="13280"/>
    <tableColumn id="3191" name="Sloupec3191" dataDxfId="13279"/>
    <tableColumn id="3192" name="Sloupec3192" dataDxfId="13278"/>
    <tableColumn id="3193" name="Sloupec3193" dataDxfId="13277"/>
    <tableColumn id="3194" name="Sloupec3194" dataDxfId="13276"/>
    <tableColumn id="3195" name="Sloupec3195" dataDxfId="13275"/>
    <tableColumn id="3196" name="Sloupec3196" dataDxfId="13274"/>
    <tableColumn id="3197" name="Sloupec3197" dataDxfId="13273"/>
    <tableColumn id="3198" name="Sloupec3198" dataDxfId="13272"/>
    <tableColumn id="3199" name="Sloupec3199" dataDxfId="13271"/>
    <tableColumn id="3200" name="Sloupec3200" dataDxfId="13270"/>
    <tableColumn id="3201" name="Sloupec3201" dataDxfId="13269"/>
    <tableColumn id="3202" name="Sloupec3202" dataDxfId="13268"/>
    <tableColumn id="3203" name="Sloupec3203" dataDxfId="13267"/>
    <tableColumn id="3204" name="Sloupec3204" dataDxfId="13266"/>
    <tableColumn id="3205" name="Sloupec3205" dataDxfId="13265"/>
    <tableColumn id="3206" name="Sloupec3206" dataDxfId="13264"/>
    <tableColumn id="3207" name="Sloupec3207" dataDxfId="13263"/>
    <tableColumn id="3208" name="Sloupec3208" dataDxfId="13262"/>
    <tableColumn id="3209" name="Sloupec3209" dataDxfId="13261"/>
    <tableColumn id="3210" name="Sloupec3210" dataDxfId="13260"/>
    <tableColumn id="3211" name="Sloupec3211" dataDxfId="13259"/>
    <tableColumn id="3212" name="Sloupec3212" dataDxfId="13258"/>
    <tableColumn id="3213" name="Sloupec3213" dataDxfId="13257"/>
    <tableColumn id="3214" name="Sloupec3214" dataDxfId="13256"/>
    <tableColumn id="3215" name="Sloupec3215" dataDxfId="13255"/>
    <tableColumn id="3216" name="Sloupec3216" dataDxfId="13254"/>
    <tableColumn id="3217" name="Sloupec3217" dataDxfId="13253"/>
    <tableColumn id="3218" name="Sloupec3218" dataDxfId="13252"/>
    <tableColumn id="3219" name="Sloupec3219" dataDxfId="13251"/>
    <tableColumn id="3220" name="Sloupec3220" dataDxfId="13250"/>
    <tableColumn id="3221" name="Sloupec3221" dataDxfId="13249"/>
    <tableColumn id="3222" name="Sloupec3222" dataDxfId="13248"/>
    <tableColumn id="3223" name="Sloupec3223" dataDxfId="13247"/>
    <tableColumn id="3224" name="Sloupec3224" dataDxfId="13246"/>
    <tableColumn id="3225" name="Sloupec3225" dataDxfId="13245"/>
    <tableColumn id="3226" name="Sloupec3226" dataDxfId="13244"/>
    <tableColumn id="3227" name="Sloupec3227" dataDxfId="13243"/>
    <tableColumn id="3228" name="Sloupec3228" dataDxfId="13242"/>
    <tableColumn id="3229" name="Sloupec3229" dataDxfId="13241"/>
    <tableColumn id="3230" name="Sloupec3230" dataDxfId="13240"/>
    <tableColumn id="3231" name="Sloupec3231" dataDxfId="13239"/>
    <tableColumn id="3232" name="Sloupec3232" dataDxfId="13238"/>
    <tableColumn id="3233" name="Sloupec3233" dataDxfId="13237"/>
    <tableColumn id="3234" name="Sloupec3234" dataDxfId="13236"/>
    <tableColumn id="3235" name="Sloupec3235" dataDxfId="13235"/>
    <tableColumn id="3236" name="Sloupec3236" dataDxfId="13234"/>
    <tableColumn id="3237" name="Sloupec3237" dataDxfId="13233"/>
    <tableColumn id="3238" name="Sloupec3238" dataDxfId="13232"/>
    <tableColumn id="3239" name="Sloupec3239" dataDxfId="13231"/>
    <tableColumn id="3240" name="Sloupec3240" dataDxfId="13230"/>
    <tableColumn id="3241" name="Sloupec3241" dataDxfId="13229"/>
    <tableColumn id="3242" name="Sloupec3242" dataDxfId="13228"/>
    <tableColumn id="3243" name="Sloupec3243" dataDxfId="13227"/>
    <tableColumn id="3244" name="Sloupec3244" dataDxfId="13226"/>
    <tableColumn id="3245" name="Sloupec3245" dataDxfId="13225"/>
    <tableColumn id="3246" name="Sloupec3246" dataDxfId="13224"/>
    <tableColumn id="3247" name="Sloupec3247" dataDxfId="13223"/>
    <tableColumn id="3248" name="Sloupec3248" dataDxfId="13222"/>
    <tableColumn id="3249" name="Sloupec3249" dataDxfId="13221"/>
    <tableColumn id="3250" name="Sloupec3250" dataDxfId="13220"/>
    <tableColumn id="3251" name="Sloupec3251" dataDxfId="13219"/>
    <tableColumn id="3252" name="Sloupec3252" dataDxfId="13218"/>
    <tableColumn id="3253" name="Sloupec3253" dataDxfId="13217"/>
    <tableColumn id="3254" name="Sloupec3254" dataDxfId="13216"/>
    <tableColumn id="3255" name="Sloupec3255" dataDxfId="13215"/>
    <tableColumn id="3256" name="Sloupec3256" dataDxfId="13214"/>
    <tableColumn id="3257" name="Sloupec3257" dataDxfId="13213"/>
    <tableColumn id="3258" name="Sloupec3258" dataDxfId="13212"/>
    <tableColumn id="3259" name="Sloupec3259" dataDxfId="13211"/>
    <tableColumn id="3260" name="Sloupec3260" dataDxfId="13210"/>
    <tableColumn id="3261" name="Sloupec3261" dataDxfId="13209"/>
    <tableColumn id="3262" name="Sloupec3262" dataDxfId="13208"/>
    <tableColumn id="3263" name="Sloupec3263" dataDxfId="13207"/>
    <tableColumn id="3264" name="Sloupec3264" dataDxfId="13206"/>
    <tableColumn id="3265" name="Sloupec3265" dataDxfId="13205"/>
    <tableColumn id="3266" name="Sloupec3266" dataDxfId="13204"/>
    <tableColumn id="3267" name="Sloupec3267" dataDxfId="13203"/>
    <tableColumn id="3268" name="Sloupec3268" dataDxfId="13202"/>
    <tableColumn id="3269" name="Sloupec3269" dataDxfId="13201"/>
    <tableColumn id="3270" name="Sloupec3270" dataDxfId="13200"/>
    <tableColumn id="3271" name="Sloupec3271" dataDxfId="13199"/>
    <tableColumn id="3272" name="Sloupec3272" dataDxfId="13198"/>
    <tableColumn id="3273" name="Sloupec3273" dataDxfId="13197"/>
    <tableColumn id="3274" name="Sloupec3274" dataDxfId="13196"/>
    <tableColumn id="3275" name="Sloupec3275" dataDxfId="13195"/>
    <tableColumn id="3276" name="Sloupec3276" dataDxfId="13194"/>
    <tableColumn id="3277" name="Sloupec3277" dataDxfId="13193"/>
    <tableColumn id="3278" name="Sloupec3278" dataDxfId="13192"/>
    <tableColumn id="3279" name="Sloupec3279" dataDxfId="13191"/>
    <tableColumn id="3280" name="Sloupec3280" dataDxfId="13190"/>
    <tableColumn id="3281" name="Sloupec3281" dataDxfId="13189"/>
    <tableColumn id="3282" name="Sloupec3282" dataDxfId="13188"/>
    <tableColumn id="3283" name="Sloupec3283" dataDxfId="13187"/>
    <tableColumn id="3284" name="Sloupec3284" dataDxfId="13186"/>
    <tableColumn id="3285" name="Sloupec3285" dataDxfId="13185"/>
    <tableColumn id="3286" name="Sloupec3286" dataDxfId="13184"/>
    <tableColumn id="3287" name="Sloupec3287" dataDxfId="13183"/>
    <tableColumn id="3288" name="Sloupec3288" dataDxfId="13182"/>
    <tableColumn id="3289" name="Sloupec3289" dataDxfId="13181"/>
    <tableColumn id="3290" name="Sloupec3290" dataDxfId="13180"/>
    <tableColumn id="3291" name="Sloupec3291" dataDxfId="13179"/>
    <tableColumn id="3292" name="Sloupec3292" dataDxfId="13178"/>
    <tableColumn id="3293" name="Sloupec3293" dataDxfId="13177"/>
    <tableColumn id="3294" name="Sloupec3294" dataDxfId="13176"/>
    <tableColumn id="3295" name="Sloupec3295" dataDxfId="13175"/>
    <tableColumn id="3296" name="Sloupec3296" dataDxfId="13174"/>
    <tableColumn id="3297" name="Sloupec3297" dataDxfId="13173"/>
    <tableColumn id="3298" name="Sloupec3298" dataDxfId="13172"/>
    <tableColumn id="3299" name="Sloupec3299" dataDxfId="13171"/>
    <tableColumn id="3300" name="Sloupec3300" dataDxfId="13170"/>
    <tableColumn id="3301" name="Sloupec3301" dataDxfId="13169"/>
    <tableColumn id="3302" name="Sloupec3302" dataDxfId="13168"/>
    <tableColumn id="3303" name="Sloupec3303" dataDxfId="13167"/>
    <tableColumn id="3304" name="Sloupec3304" dataDxfId="13166"/>
    <tableColumn id="3305" name="Sloupec3305" dataDxfId="13165"/>
    <tableColumn id="3306" name="Sloupec3306" dataDxfId="13164"/>
    <tableColumn id="3307" name="Sloupec3307" dataDxfId="13163"/>
    <tableColumn id="3308" name="Sloupec3308" dataDxfId="13162"/>
    <tableColumn id="3309" name="Sloupec3309" dataDxfId="13161"/>
    <tableColumn id="3310" name="Sloupec3310" dataDxfId="13160"/>
    <tableColumn id="3311" name="Sloupec3311" dataDxfId="13159"/>
    <tableColumn id="3312" name="Sloupec3312" dataDxfId="13158"/>
    <tableColumn id="3313" name="Sloupec3313" dataDxfId="13157"/>
    <tableColumn id="3314" name="Sloupec3314" dataDxfId="13156"/>
    <tableColumn id="3315" name="Sloupec3315" dataDxfId="13155"/>
    <tableColumn id="3316" name="Sloupec3316" dataDxfId="13154"/>
    <tableColumn id="3317" name="Sloupec3317" dataDxfId="13153"/>
    <tableColumn id="3318" name="Sloupec3318" dataDxfId="13152"/>
    <tableColumn id="3319" name="Sloupec3319" dataDxfId="13151"/>
    <tableColumn id="3320" name="Sloupec3320" dataDxfId="13150"/>
    <tableColumn id="3321" name="Sloupec3321" dataDxfId="13149"/>
    <tableColumn id="3322" name="Sloupec3322" dataDxfId="13148"/>
    <tableColumn id="3323" name="Sloupec3323" dataDxfId="13147"/>
    <tableColumn id="3324" name="Sloupec3324" dataDxfId="13146"/>
    <tableColumn id="3325" name="Sloupec3325" dataDxfId="13145"/>
    <tableColumn id="3326" name="Sloupec3326" dataDxfId="13144"/>
    <tableColumn id="3327" name="Sloupec3327" dataDxfId="13143"/>
    <tableColumn id="3328" name="Sloupec3328" dataDxfId="13142"/>
    <tableColumn id="3329" name="Sloupec3329" dataDxfId="13141"/>
    <tableColumn id="3330" name="Sloupec3330" dataDxfId="13140"/>
    <tableColumn id="3331" name="Sloupec3331" dataDxfId="13139"/>
    <tableColumn id="3332" name="Sloupec3332" dataDxfId="13138"/>
    <tableColumn id="3333" name="Sloupec3333" dataDxfId="13137"/>
    <tableColumn id="3334" name="Sloupec3334" dataDxfId="13136"/>
    <tableColumn id="3335" name="Sloupec3335" dataDxfId="13135"/>
    <tableColumn id="3336" name="Sloupec3336" dataDxfId="13134"/>
    <tableColumn id="3337" name="Sloupec3337" dataDxfId="13133"/>
    <tableColumn id="3338" name="Sloupec3338" dataDxfId="13132"/>
    <tableColumn id="3339" name="Sloupec3339" dataDxfId="13131"/>
    <tableColumn id="3340" name="Sloupec3340" dataDxfId="13130"/>
    <tableColumn id="3341" name="Sloupec3341" dataDxfId="13129"/>
    <tableColumn id="3342" name="Sloupec3342" dataDxfId="13128"/>
    <tableColumn id="3343" name="Sloupec3343" dataDxfId="13127"/>
    <tableColumn id="3344" name="Sloupec3344" dataDxfId="13126"/>
    <tableColumn id="3345" name="Sloupec3345" dataDxfId="13125"/>
    <tableColumn id="3346" name="Sloupec3346" dataDxfId="13124"/>
    <tableColumn id="3347" name="Sloupec3347" dataDxfId="13123"/>
    <tableColumn id="3348" name="Sloupec3348" dataDxfId="13122"/>
    <tableColumn id="3349" name="Sloupec3349" dataDxfId="13121"/>
    <tableColumn id="3350" name="Sloupec3350" dataDxfId="13120"/>
    <tableColumn id="3351" name="Sloupec3351" dataDxfId="13119"/>
    <tableColumn id="3352" name="Sloupec3352" dataDxfId="13118"/>
    <tableColumn id="3353" name="Sloupec3353" dataDxfId="13117"/>
    <tableColumn id="3354" name="Sloupec3354" dataDxfId="13116"/>
    <tableColumn id="3355" name="Sloupec3355" dataDxfId="13115"/>
    <tableColumn id="3356" name="Sloupec3356" dataDxfId="13114"/>
    <tableColumn id="3357" name="Sloupec3357" dataDxfId="13113"/>
    <tableColumn id="3358" name="Sloupec3358" dataDxfId="13112"/>
    <tableColumn id="3359" name="Sloupec3359" dataDxfId="13111"/>
    <tableColumn id="3360" name="Sloupec3360" dataDxfId="13110"/>
    <tableColumn id="3361" name="Sloupec3361" dataDxfId="13109"/>
    <tableColumn id="3362" name="Sloupec3362" dataDxfId="13108"/>
    <tableColumn id="3363" name="Sloupec3363" dataDxfId="13107"/>
    <tableColumn id="3364" name="Sloupec3364" dataDxfId="13106"/>
    <tableColumn id="3365" name="Sloupec3365" dataDxfId="13105"/>
    <tableColumn id="3366" name="Sloupec3366" dataDxfId="13104"/>
    <tableColumn id="3367" name="Sloupec3367" dataDxfId="13103"/>
    <tableColumn id="3368" name="Sloupec3368" dataDxfId="13102"/>
    <tableColumn id="3369" name="Sloupec3369" dataDxfId="13101"/>
    <tableColumn id="3370" name="Sloupec3370" dataDxfId="13100"/>
    <tableColumn id="3371" name="Sloupec3371" dataDxfId="13099"/>
    <tableColumn id="3372" name="Sloupec3372" dataDxfId="13098"/>
    <tableColumn id="3373" name="Sloupec3373" dataDxfId="13097"/>
    <tableColumn id="3374" name="Sloupec3374" dataDxfId="13096"/>
    <tableColumn id="3375" name="Sloupec3375" dataDxfId="13095"/>
    <tableColumn id="3376" name="Sloupec3376" dataDxfId="13094"/>
    <tableColumn id="3377" name="Sloupec3377" dataDxfId="13093"/>
    <tableColumn id="3378" name="Sloupec3378" dataDxfId="13092"/>
    <tableColumn id="3379" name="Sloupec3379" dataDxfId="13091"/>
    <tableColumn id="3380" name="Sloupec3380" dataDxfId="13090"/>
    <tableColumn id="3381" name="Sloupec3381" dataDxfId="13089"/>
    <tableColumn id="3382" name="Sloupec3382" dataDxfId="13088"/>
    <tableColumn id="3383" name="Sloupec3383" dataDxfId="13087"/>
    <tableColumn id="3384" name="Sloupec3384" dataDxfId="13086"/>
    <tableColumn id="3385" name="Sloupec3385" dataDxfId="13085"/>
    <tableColumn id="3386" name="Sloupec3386" dataDxfId="13084"/>
    <tableColumn id="3387" name="Sloupec3387" dataDxfId="13083"/>
    <tableColumn id="3388" name="Sloupec3388" dataDxfId="13082"/>
    <tableColumn id="3389" name="Sloupec3389" dataDxfId="13081"/>
    <tableColumn id="3390" name="Sloupec3390" dataDxfId="13080"/>
    <tableColumn id="3391" name="Sloupec3391" dataDxfId="13079"/>
    <tableColumn id="3392" name="Sloupec3392" dataDxfId="13078"/>
    <tableColumn id="3393" name="Sloupec3393" dataDxfId="13077"/>
    <tableColumn id="3394" name="Sloupec3394" dataDxfId="13076"/>
    <tableColumn id="3395" name="Sloupec3395" dataDxfId="13075"/>
    <tableColumn id="3396" name="Sloupec3396" dataDxfId="13074"/>
    <tableColumn id="3397" name="Sloupec3397" dataDxfId="13073"/>
    <tableColumn id="3398" name="Sloupec3398" dataDxfId="13072"/>
    <tableColumn id="3399" name="Sloupec3399" dataDxfId="13071"/>
    <tableColumn id="3400" name="Sloupec3400" dataDxfId="13070"/>
    <tableColumn id="3401" name="Sloupec3401" dataDxfId="13069"/>
    <tableColumn id="3402" name="Sloupec3402" dataDxfId="13068"/>
    <tableColumn id="3403" name="Sloupec3403" dataDxfId="13067"/>
    <tableColumn id="3404" name="Sloupec3404" dataDxfId="13066"/>
    <tableColumn id="3405" name="Sloupec3405" dataDxfId="13065"/>
    <tableColumn id="3406" name="Sloupec3406" dataDxfId="13064"/>
    <tableColumn id="3407" name="Sloupec3407" dataDxfId="13063"/>
    <tableColumn id="3408" name="Sloupec3408" dataDxfId="13062"/>
    <tableColumn id="3409" name="Sloupec3409" dataDxfId="13061"/>
    <tableColumn id="3410" name="Sloupec3410" dataDxfId="13060"/>
    <tableColumn id="3411" name="Sloupec3411" dataDxfId="13059"/>
    <tableColumn id="3412" name="Sloupec3412" dataDxfId="13058"/>
    <tableColumn id="3413" name="Sloupec3413" dataDxfId="13057"/>
    <tableColumn id="3414" name="Sloupec3414" dataDxfId="13056"/>
    <tableColumn id="3415" name="Sloupec3415" dataDxfId="13055"/>
    <tableColumn id="3416" name="Sloupec3416" dataDxfId="13054"/>
    <tableColumn id="3417" name="Sloupec3417" dataDxfId="13053"/>
    <tableColumn id="3418" name="Sloupec3418" dataDxfId="13052"/>
    <tableColumn id="3419" name="Sloupec3419" dataDxfId="13051"/>
    <tableColumn id="3420" name="Sloupec3420" dataDxfId="13050"/>
    <tableColumn id="3421" name="Sloupec3421" dataDxfId="13049"/>
    <tableColumn id="3422" name="Sloupec3422" dataDxfId="13048"/>
    <tableColumn id="3423" name="Sloupec3423" dataDxfId="13047"/>
    <tableColumn id="3424" name="Sloupec3424" dataDxfId="13046"/>
    <tableColumn id="3425" name="Sloupec3425" dataDxfId="13045"/>
    <tableColumn id="3426" name="Sloupec3426" dataDxfId="13044"/>
    <tableColumn id="3427" name="Sloupec3427" dataDxfId="13043"/>
    <tableColumn id="3428" name="Sloupec3428" dataDxfId="13042"/>
    <tableColumn id="3429" name="Sloupec3429" dataDxfId="13041"/>
    <tableColumn id="3430" name="Sloupec3430" dataDxfId="13040"/>
    <tableColumn id="3431" name="Sloupec3431" dataDxfId="13039"/>
    <tableColumn id="3432" name="Sloupec3432" dataDxfId="13038"/>
    <tableColumn id="3433" name="Sloupec3433" dataDxfId="13037"/>
    <tableColumn id="3434" name="Sloupec3434" dataDxfId="13036"/>
    <tableColumn id="3435" name="Sloupec3435" dataDxfId="13035"/>
    <tableColumn id="3436" name="Sloupec3436" dataDxfId="13034"/>
    <tableColumn id="3437" name="Sloupec3437" dataDxfId="13033"/>
    <tableColumn id="3438" name="Sloupec3438" dataDxfId="13032"/>
    <tableColumn id="3439" name="Sloupec3439" dataDxfId="13031"/>
    <tableColumn id="3440" name="Sloupec3440" dataDxfId="13030"/>
    <tableColumn id="3441" name="Sloupec3441" dataDxfId="13029"/>
    <tableColumn id="3442" name="Sloupec3442" dataDxfId="13028"/>
    <tableColumn id="3443" name="Sloupec3443" dataDxfId="13027"/>
    <tableColumn id="3444" name="Sloupec3444" dataDxfId="13026"/>
    <tableColumn id="3445" name="Sloupec3445" dataDxfId="13025"/>
    <tableColumn id="3446" name="Sloupec3446" dataDxfId="13024"/>
    <tableColumn id="3447" name="Sloupec3447" dataDxfId="13023"/>
    <tableColumn id="3448" name="Sloupec3448" dataDxfId="13022"/>
    <tableColumn id="3449" name="Sloupec3449" dataDxfId="13021"/>
    <tableColumn id="3450" name="Sloupec3450" dataDxfId="13020"/>
    <tableColumn id="3451" name="Sloupec3451" dataDxfId="13019"/>
    <tableColumn id="3452" name="Sloupec3452" dataDxfId="13018"/>
    <tableColumn id="3453" name="Sloupec3453" dataDxfId="13017"/>
    <tableColumn id="3454" name="Sloupec3454" dataDxfId="13016"/>
    <tableColumn id="3455" name="Sloupec3455" dataDxfId="13015"/>
    <tableColumn id="3456" name="Sloupec3456" dataDxfId="13014"/>
    <tableColumn id="3457" name="Sloupec3457" dataDxfId="13013"/>
    <tableColumn id="3458" name="Sloupec3458" dataDxfId="13012"/>
    <tableColumn id="3459" name="Sloupec3459" dataDxfId="13011"/>
    <tableColumn id="3460" name="Sloupec3460" dataDxfId="13010"/>
    <tableColumn id="3461" name="Sloupec3461" dataDxfId="13009"/>
    <tableColumn id="3462" name="Sloupec3462" dataDxfId="13008"/>
    <tableColumn id="3463" name="Sloupec3463" dataDxfId="13007"/>
    <tableColumn id="3464" name="Sloupec3464" dataDxfId="13006"/>
    <tableColumn id="3465" name="Sloupec3465" dataDxfId="13005"/>
    <tableColumn id="3466" name="Sloupec3466" dataDxfId="13004"/>
    <tableColumn id="3467" name="Sloupec3467" dataDxfId="13003"/>
    <tableColumn id="3468" name="Sloupec3468" dataDxfId="13002"/>
    <tableColumn id="3469" name="Sloupec3469" dataDxfId="13001"/>
    <tableColumn id="3470" name="Sloupec3470" dataDxfId="13000"/>
    <tableColumn id="3471" name="Sloupec3471" dataDxfId="12999"/>
    <tableColumn id="3472" name="Sloupec3472" dataDxfId="12998"/>
    <tableColumn id="3473" name="Sloupec3473" dataDxfId="12997"/>
    <tableColumn id="3474" name="Sloupec3474" dataDxfId="12996"/>
    <tableColumn id="3475" name="Sloupec3475" dataDxfId="12995"/>
    <tableColumn id="3476" name="Sloupec3476" dataDxfId="12994"/>
    <tableColumn id="3477" name="Sloupec3477" dataDxfId="12993"/>
    <tableColumn id="3478" name="Sloupec3478" dataDxfId="12992"/>
    <tableColumn id="3479" name="Sloupec3479" dataDxfId="12991"/>
    <tableColumn id="3480" name="Sloupec3480" dataDxfId="12990"/>
    <tableColumn id="3481" name="Sloupec3481" dataDxfId="12989"/>
    <tableColumn id="3482" name="Sloupec3482" dataDxfId="12988"/>
    <tableColumn id="3483" name="Sloupec3483" dataDxfId="12987"/>
    <tableColumn id="3484" name="Sloupec3484" dataDxfId="12986"/>
    <tableColumn id="3485" name="Sloupec3485" dataDxfId="12985"/>
    <tableColumn id="3486" name="Sloupec3486" dataDxfId="12984"/>
    <tableColumn id="3487" name="Sloupec3487" dataDxfId="12983"/>
    <tableColumn id="3488" name="Sloupec3488" dataDxfId="12982"/>
    <tableColumn id="3489" name="Sloupec3489" dataDxfId="12981"/>
    <tableColumn id="3490" name="Sloupec3490" dataDxfId="12980"/>
    <tableColumn id="3491" name="Sloupec3491" dataDxfId="12979"/>
    <tableColumn id="3492" name="Sloupec3492" dataDxfId="12978"/>
    <tableColumn id="3493" name="Sloupec3493" dataDxfId="12977"/>
    <tableColumn id="3494" name="Sloupec3494" dataDxfId="12976"/>
    <tableColumn id="3495" name="Sloupec3495" dataDxfId="12975"/>
    <tableColumn id="3496" name="Sloupec3496" dataDxfId="12974"/>
    <tableColumn id="3497" name="Sloupec3497" dataDxfId="12973"/>
    <tableColumn id="3498" name="Sloupec3498" dataDxfId="12972"/>
    <tableColumn id="3499" name="Sloupec3499" dataDxfId="12971"/>
    <tableColumn id="3500" name="Sloupec3500" dataDxfId="12970"/>
    <tableColumn id="3501" name="Sloupec3501" dataDxfId="12969"/>
    <tableColumn id="3502" name="Sloupec3502" dataDxfId="12968"/>
    <tableColumn id="3503" name="Sloupec3503" dataDxfId="12967"/>
    <tableColumn id="3504" name="Sloupec3504" dataDxfId="12966"/>
    <tableColumn id="3505" name="Sloupec3505" dataDxfId="12965"/>
    <tableColumn id="3506" name="Sloupec3506" dataDxfId="12964"/>
    <tableColumn id="3507" name="Sloupec3507" dataDxfId="12963"/>
    <tableColumn id="3508" name="Sloupec3508" dataDxfId="12962"/>
    <tableColumn id="3509" name="Sloupec3509" dataDxfId="12961"/>
    <tableColumn id="3510" name="Sloupec3510" dataDxfId="12960"/>
    <tableColumn id="3511" name="Sloupec3511" dataDxfId="12959"/>
    <tableColumn id="3512" name="Sloupec3512" dataDxfId="12958"/>
    <tableColumn id="3513" name="Sloupec3513" dataDxfId="12957"/>
    <tableColumn id="3514" name="Sloupec3514" dataDxfId="12956"/>
    <tableColumn id="3515" name="Sloupec3515" dataDxfId="12955"/>
    <tableColumn id="3516" name="Sloupec3516" dataDxfId="12954"/>
    <tableColumn id="3517" name="Sloupec3517" dataDxfId="12953"/>
    <tableColumn id="3518" name="Sloupec3518" dataDxfId="12952"/>
    <tableColumn id="3519" name="Sloupec3519" dataDxfId="12951"/>
    <tableColumn id="3520" name="Sloupec3520" dataDxfId="12950"/>
    <tableColumn id="3521" name="Sloupec3521" dataDxfId="12949"/>
    <tableColumn id="3522" name="Sloupec3522" dataDxfId="12948"/>
    <tableColumn id="3523" name="Sloupec3523" dataDxfId="12947"/>
    <tableColumn id="3524" name="Sloupec3524" dataDxfId="12946"/>
    <tableColumn id="3525" name="Sloupec3525" dataDxfId="12945"/>
    <tableColumn id="3526" name="Sloupec3526" dataDxfId="12944"/>
    <tableColumn id="3527" name="Sloupec3527" dataDxfId="12943"/>
    <tableColumn id="3528" name="Sloupec3528" dataDxfId="12942"/>
    <tableColumn id="3529" name="Sloupec3529" dataDxfId="12941"/>
    <tableColumn id="3530" name="Sloupec3530" dataDxfId="12940"/>
    <tableColumn id="3531" name="Sloupec3531" dataDxfId="12939"/>
    <tableColumn id="3532" name="Sloupec3532" dataDxfId="12938"/>
    <tableColumn id="3533" name="Sloupec3533" dataDxfId="12937"/>
    <tableColumn id="3534" name="Sloupec3534" dataDxfId="12936"/>
    <tableColumn id="3535" name="Sloupec3535" dataDxfId="12935"/>
    <tableColumn id="3536" name="Sloupec3536" dataDxfId="12934"/>
    <tableColumn id="3537" name="Sloupec3537" dataDxfId="12933"/>
    <tableColumn id="3538" name="Sloupec3538" dataDxfId="12932"/>
    <tableColumn id="3539" name="Sloupec3539" dataDxfId="12931"/>
    <tableColumn id="3540" name="Sloupec3540" dataDxfId="12930"/>
    <tableColumn id="3541" name="Sloupec3541" dataDxfId="12929"/>
    <tableColumn id="3542" name="Sloupec3542" dataDxfId="12928"/>
    <tableColumn id="3543" name="Sloupec3543" dataDxfId="12927"/>
    <tableColumn id="3544" name="Sloupec3544" dataDxfId="12926"/>
    <tableColumn id="3545" name="Sloupec3545" dataDxfId="12925"/>
    <tableColumn id="3546" name="Sloupec3546" dataDxfId="12924"/>
    <tableColumn id="3547" name="Sloupec3547" dataDxfId="12923"/>
    <tableColumn id="3548" name="Sloupec3548" dataDxfId="12922"/>
    <tableColumn id="3549" name="Sloupec3549" dataDxfId="12921"/>
    <tableColumn id="3550" name="Sloupec3550" dataDxfId="12920"/>
    <tableColumn id="3551" name="Sloupec3551" dataDxfId="12919"/>
    <tableColumn id="3552" name="Sloupec3552" dataDxfId="12918"/>
    <tableColumn id="3553" name="Sloupec3553" dataDxfId="12917"/>
    <tableColumn id="3554" name="Sloupec3554" dataDxfId="12916"/>
    <tableColumn id="3555" name="Sloupec3555" dataDxfId="12915"/>
    <tableColumn id="3556" name="Sloupec3556" dataDxfId="12914"/>
    <tableColumn id="3557" name="Sloupec3557" dataDxfId="12913"/>
    <tableColumn id="3558" name="Sloupec3558" dataDxfId="12912"/>
    <tableColumn id="3559" name="Sloupec3559" dataDxfId="12911"/>
    <tableColumn id="3560" name="Sloupec3560" dataDxfId="12910"/>
    <tableColumn id="3561" name="Sloupec3561" dataDxfId="12909"/>
    <tableColumn id="3562" name="Sloupec3562" dataDxfId="12908"/>
    <tableColumn id="3563" name="Sloupec3563" dataDxfId="12907"/>
    <tableColumn id="3564" name="Sloupec3564" dataDxfId="12906"/>
    <tableColumn id="3565" name="Sloupec3565" dataDxfId="12905"/>
    <tableColumn id="3566" name="Sloupec3566" dataDxfId="12904"/>
    <tableColumn id="3567" name="Sloupec3567" dataDxfId="12903"/>
    <tableColumn id="3568" name="Sloupec3568" dataDxfId="12902"/>
    <tableColumn id="3569" name="Sloupec3569" dataDxfId="12901"/>
    <tableColumn id="3570" name="Sloupec3570" dataDxfId="12900"/>
    <tableColumn id="3571" name="Sloupec3571" dataDxfId="12899"/>
    <tableColumn id="3572" name="Sloupec3572" dataDxfId="12898"/>
    <tableColumn id="3573" name="Sloupec3573" dataDxfId="12897"/>
    <tableColumn id="3574" name="Sloupec3574" dataDxfId="12896"/>
    <tableColumn id="3575" name="Sloupec3575" dataDxfId="12895"/>
    <tableColumn id="3576" name="Sloupec3576" dataDxfId="12894"/>
    <tableColumn id="3577" name="Sloupec3577" dataDxfId="12893"/>
    <tableColumn id="3578" name="Sloupec3578" dataDxfId="12892"/>
    <tableColumn id="3579" name="Sloupec3579" dataDxfId="12891"/>
    <tableColumn id="3580" name="Sloupec3580" dataDxfId="12890"/>
    <tableColumn id="3581" name="Sloupec3581" dataDxfId="12889"/>
    <tableColumn id="3582" name="Sloupec3582" dataDxfId="12888"/>
    <tableColumn id="3583" name="Sloupec3583" dataDxfId="12887"/>
    <tableColumn id="3584" name="Sloupec3584" dataDxfId="12886"/>
    <tableColumn id="3585" name="Sloupec3585" dataDxfId="12885"/>
    <tableColumn id="3586" name="Sloupec3586" dataDxfId="12884"/>
    <tableColumn id="3587" name="Sloupec3587" dataDxfId="12883"/>
    <tableColumn id="3588" name="Sloupec3588" dataDxfId="12882"/>
    <tableColumn id="3589" name="Sloupec3589" dataDxfId="12881"/>
    <tableColumn id="3590" name="Sloupec3590" dataDxfId="12880"/>
    <tableColumn id="3591" name="Sloupec3591" dataDxfId="12879"/>
    <tableColumn id="3592" name="Sloupec3592" dataDxfId="12878"/>
    <tableColumn id="3593" name="Sloupec3593" dataDxfId="12877"/>
    <tableColumn id="3594" name="Sloupec3594" dataDxfId="12876"/>
    <tableColumn id="3595" name="Sloupec3595" dataDxfId="12875"/>
    <tableColumn id="3596" name="Sloupec3596" dataDxfId="12874"/>
    <tableColumn id="3597" name="Sloupec3597" dataDxfId="12873"/>
    <tableColumn id="3598" name="Sloupec3598" dataDxfId="12872"/>
    <tableColumn id="3599" name="Sloupec3599" dataDxfId="12871"/>
    <tableColumn id="3600" name="Sloupec3600" dataDxfId="12870"/>
    <tableColumn id="3601" name="Sloupec3601" dataDxfId="12869"/>
    <tableColumn id="3602" name="Sloupec3602" dataDxfId="12868"/>
    <tableColumn id="3603" name="Sloupec3603" dataDxfId="12867"/>
    <tableColumn id="3604" name="Sloupec3604" dataDxfId="12866"/>
    <tableColumn id="3605" name="Sloupec3605" dataDxfId="12865"/>
    <tableColumn id="3606" name="Sloupec3606" dataDxfId="12864"/>
    <tableColumn id="3607" name="Sloupec3607" dataDxfId="12863"/>
    <tableColumn id="3608" name="Sloupec3608" dataDxfId="12862"/>
    <tableColumn id="3609" name="Sloupec3609" dataDxfId="12861"/>
    <tableColumn id="3610" name="Sloupec3610" dataDxfId="12860"/>
    <tableColumn id="3611" name="Sloupec3611" dataDxfId="12859"/>
    <tableColumn id="3612" name="Sloupec3612" dataDxfId="12858"/>
    <tableColumn id="3613" name="Sloupec3613" dataDxfId="12857"/>
    <tableColumn id="3614" name="Sloupec3614" dataDxfId="12856"/>
    <tableColumn id="3615" name="Sloupec3615" dataDxfId="12855"/>
    <tableColumn id="3616" name="Sloupec3616" dataDxfId="12854"/>
    <tableColumn id="3617" name="Sloupec3617" dataDxfId="12853"/>
    <tableColumn id="3618" name="Sloupec3618" dataDxfId="12852"/>
    <tableColumn id="3619" name="Sloupec3619" dataDxfId="12851"/>
    <tableColumn id="3620" name="Sloupec3620" dataDxfId="12850"/>
    <tableColumn id="3621" name="Sloupec3621" dataDxfId="12849"/>
    <tableColumn id="3622" name="Sloupec3622" dataDxfId="12848"/>
    <tableColumn id="3623" name="Sloupec3623" dataDxfId="12847"/>
    <tableColumn id="3624" name="Sloupec3624" dataDxfId="12846"/>
    <tableColumn id="3625" name="Sloupec3625" dataDxfId="12845"/>
    <tableColumn id="3626" name="Sloupec3626" dataDxfId="12844"/>
    <tableColumn id="3627" name="Sloupec3627" dataDxfId="12843"/>
    <tableColumn id="3628" name="Sloupec3628" dataDxfId="12842"/>
    <tableColumn id="3629" name="Sloupec3629" dataDxfId="12841"/>
    <tableColumn id="3630" name="Sloupec3630" dataDxfId="12840"/>
    <tableColumn id="3631" name="Sloupec3631" dataDxfId="12839"/>
    <tableColumn id="3632" name="Sloupec3632" dataDxfId="12838"/>
    <tableColumn id="3633" name="Sloupec3633" dataDxfId="12837"/>
    <tableColumn id="3634" name="Sloupec3634" dataDxfId="12836"/>
    <tableColumn id="3635" name="Sloupec3635" dataDxfId="12835"/>
    <tableColumn id="3636" name="Sloupec3636" dataDxfId="12834"/>
    <tableColumn id="3637" name="Sloupec3637" dataDxfId="12833"/>
    <tableColumn id="3638" name="Sloupec3638" dataDxfId="12832"/>
    <tableColumn id="3639" name="Sloupec3639" dataDxfId="12831"/>
    <tableColumn id="3640" name="Sloupec3640" dataDxfId="12830"/>
    <tableColumn id="3641" name="Sloupec3641" dataDxfId="12829"/>
    <tableColumn id="3642" name="Sloupec3642" dataDxfId="12828"/>
    <tableColumn id="3643" name="Sloupec3643" dataDxfId="12827"/>
    <tableColumn id="3644" name="Sloupec3644" dataDxfId="12826"/>
    <tableColumn id="3645" name="Sloupec3645" dataDxfId="12825"/>
    <tableColumn id="3646" name="Sloupec3646" dataDxfId="12824"/>
    <tableColumn id="3647" name="Sloupec3647" dataDxfId="12823"/>
    <tableColumn id="3648" name="Sloupec3648" dataDxfId="12822"/>
    <tableColumn id="3649" name="Sloupec3649" dataDxfId="12821"/>
    <tableColumn id="3650" name="Sloupec3650" dataDxfId="12820"/>
    <tableColumn id="3651" name="Sloupec3651" dataDxfId="12819"/>
    <tableColumn id="3652" name="Sloupec3652" dataDxfId="12818"/>
    <tableColumn id="3653" name="Sloupec3653" dataDxfId="12817"/>
    <tableColumn id="3654" name="Sloupec3654" dataDxfId="12816"/>
    <tableColumn id="3655" name="Sloupec3655" dataDxfId="12815"/>
    <tableColumn id="3656" name="Sloupec3656" dataDxfId="12814"/>
    <tableColumn id="3657" name="Sloupec3657" dataDxfId="12813"/>
    <tableColumn id="3658" name="Sloupec3658" dataDxfId="12812"/>
    <tableColumn id="3659" name="Sloupec3659" dataDxfId="12811"/>
    <tableColumn id="3660" name="Sloupec3660" dataDxfId="12810"/>
    <tableColumn id="3661" name="Sloupec3661" dataDxfId="12809"/>
    <tableColumn id="3662" name="Sloupec3662" dataDxfId="12808"/>
    <tableColumn id="3663" name="Sloupec3663" dataDxfId="12807"/>
    <tableColumn id="3664" name="Sloupec3664" dataDxfId="12806"/>
    <tableColumn id="3665" name="Sloupec3665" dataDxfId="12805"/>
    <tableColumn id="3666" name="Sloupec3666" dataDxfId="12804"/>
    <tableColumn id="3667" name="Sloupec3667" dataDxfId="12803"/>
    <tableColumn id="3668" name="Sloupec3668" dataDxfId="12802"/>
    <tableColumn id="3669" name="Sloupec3669" dataDxfId="12801"/>
    <tableColumn id="3670" name="Sloupec3670" dataDxfId="12800"/>
    <tableColumn id="3671" name="Sloupec3671" dataDxfId="12799"/>
    <tableColumn id="3672" name="Sloupec3672" dataDxfId="12798"/>
    <tableColumn id="3673" name="Sloupec3673" dataDxfId="12797"/>
    <tableColumn id="3674" name="Sloupec3674" dataDxfId="12796"/>
    <tableColumn id="3675" name="Sloupec3675" dataDxfId="12795"/>
    <tableColumn id="3676" name="Sloupec3676" dataDxfId="12794"/>
    <tableColumn id="3677" name="Sloupec3677" dataDxfId="12793"/>
    <tableColumn id="3678" name="Sloupec3678" dataDxfId="12792"/>
    <tableColumn id="3679" name="Sloupec3679" dataDxfId="12791"/>
    <tableColumn id="3680" name="Sloupec3680" dataDxfId="12790"/>
    <tableColumn id="3681" name="Sloupec3681" dataDxfId="12789"/>
    <tableColumn id="3682" name="Sloupec3682" dataDxfId="12788"/>
    <tableColumn id="3683" name="Sloupec3683" dataDxfId="12787"/>
    <tableColumn id="3684" name="Sloupec3684" dataDxfId="12786"/>
    <tableColumn id="3685" name="Sloupec3685" dataDxfId="12785"/>
    <tableColumn id="3686" name="Sloupec3686" dataDxfId="12784"/>
    <tableColumn id="3687" name="Sloupec3687" dataDxfId="12783"/>
    <tableColumn id="3688" name="Sloupec3688" dataDxfId="12782"/>
    <tableColumn id="3689" name="Sloupec3689" dataDxfId="12781"/>
    <tableColumn id="3690" name="Sloupec3690" dataDxfId="12780"/>
    <tableColumn id="3691" name="Sloupec3691" dataDxfId="12779"/>
    <tableColumn id="3692" name="Sloupec3692" dataDxfId="12778"/>
    <tableColumn id="3693" name="Sloupec3693" dataDxfId="12777"/>
    <tableColumn id="3694" name="Sloupec3694" dataDxfId="12776"/>
    <tableColumn id="3695" name="Sloupec3695" dataDxfId="12775"/>
    <tableColumn id="3696" name="Sloupec3696" dataDxfId="12774"/>
    <tableColumn id="3697" name="Sloupec3697" dataDxfId="12773"/>
    <tableColumn id="3698" name="Sloupec3698" dataDxfId="12772"/>
    <tableColumn id="3699" name="Sloupec3699" dataDxfId="12771"/>
    <tableColumn id="3700" name="Sloupec3700" dataDxfId="12770"/>
    <tableColumn id="3701" name="Sloupec3701" dataDxfId="12769"/>
    <tableColumn id="3702" name="Sloupec3702" dataDxfId="12768"/>
    <tableColumn id="3703" name="Sloupec3703" dataDxfId="12767"/>
    <tableColumn id="3704" name="Sloupec3704" dataDxfId="12766"/>
    <tableColumn id="3705" name="Sloupec3705" dataDxfId="12765"/>
    <tableColumn id="3706" name="Sloupec3706" dataDxfId="12764"/>
    <tableColumn id="3707" name="Sloupec3707" dataDxfId="12763"/>
    <tableColumn id="3708" name="Sloupec3708" dataDxfId="12762"/>
    <tableColumn id="3709" name="Sloupec3709" dataDxfId="12761"/>
    <tableColumn id="3710" name="Sloupec3710" dataDxfId="12760"/>
    <tableColumn id="3711" name="Sloupec3711" dataDxfId="12759"/>
    <tableColumn id="3712" name="Sloupec3712" dataDxfId="12758"/>
    <tableColumn id="3713" name="Sloupec3713" dataDxfId="12757"/>
    <tableColumn id="3714" name="Sloupec3714" dataDxfId="12756"/>
    <tableColumn id="3715" name="Sloupec3715" dataDxfId="12755"/>
    <tableColumn id="3716" name="Sloupec3716" dataDxfId="12754"/>
    <tableColumn id="3717" name="Sloupec3717" dataDxfId="12753"/>
    <tableColumn id="3718" name="Sloupec3718" dataDxfId="12752"/>
    <tableColumn id="3719" name="Sloupec3719" dataDxfId="12751"/>
    <tableColumn id="3720" name="Sloupec3720" dataDxfId="12750"/>
    <tableColumn id="3721" name="Sloupec3721" dataDxfId="12749"/>
    <tableColumn id="3722" name="Sloupec3722" dataDxfId="12748"/>
    <tableColumn id="3723" name="Sloupec3723" dataDxfId="12747"/>
    <tableColumn id="3724" name="Sloupec3724" dataDxfId="12746"/>
    <tableColumn id="3725" name="Sloupec3725" dataDxfId="12745"/>
    <tableColumn id="3726" name="Sloupec3726" dataDxfId="12744"/>
    <tableColumn id="3727" name="Sloupec3727" dataDxfId="12743"/>
    <tableColumn id="3728" name="Sloupec3728" dataDxfId="12742"/>
    <tableColumn id="3729" name="Sloupec3729" dataDxfId="12741"/>
    <tableColumn id="3730" name="Sloupec3730" dataDxfId="12740"/>
    <tableColumn id="3731" name="Sloupec3731" dataDxfId="12739"/>
    <tableColumn id="3732" name="Sloupec3732" dataDxfId="12738"/>
    <tableColumn id="3733" name="Sloupec3733" dataDxfId="12737"/>
    <tableColumn id="3734" name="Sloupec3734" dataDxfId="12736"/>
    <tableColumn id="3735" name="Sloupec3735" dataDxfId="12735"/>
    <tableColumn id="3736" name="Sloupec3736" dataDxfId="12734"/>
    <tableColumn id="3737" name="Sloupec3737" dataDxfId="12733"/>
    <tableColumn id="3738" name="Sloupec3738" dataDxfId="12732"/>
    <tableColumn id="3739" name="Sloupec3739" dataDxfId="12731"/>
    <tableColumn id="3740" name="Sloupec3740" dataDxfId="12730"/>
    <tableColumn id="3741" name="Sloupec3741" dataDxfId="12729"/>
    <tableColumn id="3742" name="Sloupec3742" dataDxfId="12728"/>
    <tableColumn id="3743" name="Sloupec3743" dataDxfId="12727"/>
    <tableColumn id="3744" name="Sloupec3744" dataDxfId="12726"/>
    <tableColumn id="3745" name="Sloupec3745" dataDxfId="12725"/>
    <tableColumn id="3746" name="Sloupec3746" dataDxfId="12724"/>
    <tableColumn id="3747" name="Sloupec3747" dataDxfId="12723"/>
    <tableColumn id="3748" name="Sloupec3748" dataDxfId="12722"/>
    <tableColumn id="3749" name="Sloupec3749" dataDxfId="12721"/>
    <tableColumn id="3750" name="Sloupec3750" dataDxfId="12720"/>
    <tableColumn id="3751" name="Sloupec3751" dataDxfId="12719"/>
    <tableColumn id="3752" name="Sloupec3752" dataDxfId="12718"/>
    <tableColumn id="3753" name="Sloupec3753" dataDxfId="12717"/>
    <tableColumn id="3754" name="Sloupec3754" dataDxfId="12716"/>
    <tableColumn id="3755" name="Sloupec3755" dataDxfId="12715"/>
    <tableColumn id="3756" name="Sloupec3756" dataDxfId="12714"/>
    <tableColumn id="3757" name="Sloupec3757" dataDxfId="12713"/>
    <tableColumn id="3758" name="Sloupec3758" dataDxfId="12712"/>
    <tableColumn id="3759" name="Sloupec3759" dataDxfId="12711"/>
    <tableColumn id="3760" name="Sloupec3760" dataDxfId="12710"/>
    <tableColumn id="3761" name="Sloupec3761" dataDxfId="12709"/>
    <tableColumn id="3762" name="Sloupec3762" dataDxfId="12708"/>
    <tableColumn id="3763" name="Sloupec3763" dataDxfId="12707"/>
    <tableColumn id="3764" name="Sloupec3764" dataDxfId="12706"/>
    <tableColumn id="3765" name="Sloupec3765" dataDxfId="12705"/>
    <tableColumn id="3766" name="Sloupec3766" dataDxfId="12704"/>
    <tableColumn id="3767" name="Sloupec3767" dataDxfId="12703"/>
    <tableColumn id="3768" name="Sloupec3768" dataDxfId="12702"/>
    <tableColumn id="3769" name="Sloupec3769" dataDxfId="12701"/>
    <tableColumn id="3770" name="Sloupec3770" dataDxfId="12700"/>
    <tableColumn id="3771" name="Sloupec3771" dataDxfId="12699"/>
    <tableColumn id="3772" name="Sloupec3772" dataDxfId="12698"/>
    <tableColumn id="3773" name="Sloupec3773" dataDxfId="12697"/>
    <tableColumn id="3774" name="Sloupec3774" dataDxfId="12696"/>
    <tableColumn id="3775" name="Sloupec3775" dataDxfId="12695"/>
    <tableColumn id="3776" name="Sloupec3776" dataDxfId="12694"/>
    <tableColumn id="3777" name="Sloupec3777" dataDxfId="12693"/>
    <tableColumn id="3778" name="Sloupec3778" dataDxfId="12692"/>
    <tableColumn id="3779" name="Sloupec3779" dataDxfId="12691"/>
    <tableColumn id="3780" name="Sloupec3780" dataDxfId="12690"/>
    <tableColumn id="3781" name="Sloupec3781" dataDxfId="12689"/>
    <tableColumn id="3782" name="Sloupec3782" dataDxfId="12688"/>
    <tableColumn id="3783" name="Sloupec3783" dataDxfId="12687"/>
    <tableColumn id="3784" name="Sloupec3784" dataDxfId="12686"/>
    <tableColumn id="3785" name="Sloupec3785" dataDxfId="12685"/>
    <tableColumn id="3786" name="Sloupec3786" dataDxfId="12684"/>
    <tableColumn id="3787" name="Sloupec3787" dataDxfId="12683"/>
    <tableColumn id="3788" name="Sloupec3788" dataDxfId="12682"/>
    <tableColumn id="3789" name="Sloupec3789" dataDxfId="12681"/>
    <tableColumn id="3790" name="Sloupec3790" dataDxfId="12680"/>
    <tableColumn id="3791" name="Sloupec3791" dataDxfId="12679"/>
    <tableColumn id="3792" name="Sloupec3792" dataDxfId="12678"/>
    <tableColumn id="3793" name="Sloupec3793" dataDxfId="12677"/>
    <tableColumn id="3794" name="Sloupec3794" dataDxfId="12676"/>
    <tableColumn id="3795" name="Sloupec3795" dataDxfId="12675"/>
    <tableColumn id="3796" name="Sloupec3796" dataDxfId="12674"/>
    <tableColumn id="3797" name="Sloupec3797" dataDxfId="12673"/>
    <tableColumn id="3798" name="Sloupec3798" dataDxfId="12672"/>
    <tableColumn id="3799" name="Sloupec3799" dataDxfId="12671"/>
    <tableColumn id="3800" name="Sloupec3800" dataDxfId="12670"/>
    <tableColumn id="3801" name="Sloupec3801" dataDxfId="12669"/>
    <tableColumn id="3802" name="Sloupec3802" dataDxfId="12668"/>
    <tableColumn id="3803" name="Sloupec3803" dataDxfId="12667"/>
    <tableColumn id="3804" name="Sloupec3804" dataDxfId="12666"/>
    <tableColumn id="3805" name="Sloupec3805" dataDxfId="12665"/>
    <tableColumn id="3806" name="Sloupec3806" dataDxfId="12664"/>
    <tableColumn id="3807" name="Sloupec3807" dataDxfId="12663"/>
    <tableColumn id="3808" name="Sloupec3808" dataDxfId="12662"/>
    <tableColumn id="3809" name="Sloupec3809" dataDxfId="12661"/>
    <tableColumn id="3810" name="Sloupec3810" dataDxfId="12660"/>
    <tableColumn id="3811" name="Sloupec3811" dataDxfId="12659"/>
    <tableColumn id="3812" name="Sloupec3812" dataDxfId="12658"/>
    <tableColumn id="3813" name="Sloupec3813" dataDxfId="12657"/>
    <tableColumn id="3814" name="Sloupec3814" dataDxfId="12656"/>
    <tableColumn id="3815" name="Sloupec3815" dataDxfId="12655"/>
    <tableColumn id="3816" name="Sloupec3816" dataDxfId="12654"/>
    <tableColumn id="3817" name="Sloupec3817" dataDxfId="12653"/>
    <tableColumn id="3818" name="Sloupec3818" dataDxfId="12652"/>
    <tableColumn id="3819" name="Sloupec3819" dataDxfId="12651"/>
    <tableColumn id="3820" name="Sloupec3820" dataDxfId="12650"/>
    <tableColumn id="3821" name="Sloupec3821" dataDxfId="12649"/>
    <tableColumn id="3822" name="Sloupec3822" dataDxfId="12648"/>
    <tableColumn id="3823" name="Sloupec3823" dataDxfId="12647"/>
    <tableColumn id="3824" name="Sloupec3824" dataDxfId="12646"/>
    <tableColumn id="3825" name="Sloupec3825" dataDxfId="12645"/>
    <tableColumn id="3826" name="Sloupec3826" dataDxfId="12644"/>
    <tableColumn id="3827" name="Sloupec3827" dataDxfId="12643"/>
    <tableColumn id="3828" name="Sloupec3828" dataDxfId="12642"/>
    <tableColumn id="3829" name="Sloupec3829" dataDxfId="12641"/>
    <tableColumn id="3830" name="Sloupec3830" dataDxfId="12640"/>
    <tableColumn id="3831" name="Sloupec3831" dataDxfId="12639"/>
    <tableColumn id="3832" name="Sloupec3832" dataDxfId="12638"/>
    <tableColumn id="3833" name="Sloupec3833" dataDxfId="12637"/>
    <tableColumn id="3834" name="Sloupec3834" dataDxfId="12636"/>
    <tableColumn id="3835" name="Sloupec3835" dataDxfId="12635"/>
    <tableColumn id="3836" name="Sloupec3836" dataDxfId="12634"/>
    <tableColumn id="3837" name="Sloupec3837" dataDxfId="12633"/>
    <tableColumn id="3838" name="Sloupec3838" dataDxfId="12632"/>
    <tableColumn id="3839" name="Sloupec3839" dataDxfId="12631"/>
    <tableColumn id="3840" name="Sloupec3840" dataDxfId="12630"/>
    <tableColumn id="3841" name="Sloupec3841" dataDxfId="12629"/>
    <tableColumn id="3842" name="Sloupec3842" dataDxfId="12628"/>
    <tableColumn id="3843" name="Sloupec3843" dataDxfId="12627"/>
    <tableColumn id="3844" name="Sloupec3844" dataDxfId="12626"/>
    <tableColumn id="3845" name="Sloupec3845" dataDxfId="12625"/>
    <tableColumn id="3846" name="Sloupec3846" dataDxfId="12624"/>
    <tableColumn id="3847" name="Sloupec3847" dataDxfId="12623"/>
    <tableColumn id="3848" name="Sloupec3848" dataDxfId="12622"/>
    <tableColumn id="3849" name="Sloupec3849" dataDxfId="12621"/>
    <tableColumn id="3850" name="Sloupec3850" dataDxfId="12620"/>
    <tableColumn id="3851" name="Sloupec3851" dataDxfId="12619"/>
    <tableColumn id="3852" name="Sloupec3852" dataDxfId="12618"/>
    <tableColumn id="3853" name="Sloupec3853" dataDxfId="12617"/>
    <tableColumn id="3854" name="Sloupec3854" dataDxfId="12616"/>
    <tableColumn id="3855" name="Sloupec3855" dataDxfId="12615"/>
    <tableColumn id="3856" name="Sloupec3856" dataDxfId="12614"/>
    <tableColumn id="3857" name="Sloupec3857" dataDxfId="12613"/>
    <tableColumn id="3858" name="Sloupec3858" dataDxfId="12612"/>
    <tableColumn id="3859" name="Sloupec3859" dataDxfId="12611"/>
    <tableColumn id="3860" name="Sloupec3860" dataDxfId="12610"/>
    <tableColumn id="3861" name="Sloupec3861" dataDxfId="12609"/>
    <tableColumn id="3862" name="Sloupec3862" dataDxfId="12608"/>
    <tableColumn id="3863" name="Sloupec3863" dataDxfId="12607"/>
    <tableColumn id="3864" name="Sloupec3864" dataDxfId="12606"/>
    <tableColumn id="3865" name="Sloupec3865" dataDxfId="12605"/>
    <tableColumn id="3866" name="Sloupec3866" dataDxfId="12604"/>
    <tableColumn id="3867" name="Sloupec3867" dataDxfId="12603"/>
    <tableColumn id="3868" name="Sloupec3868" dataDxfId="12602"/>
    <tableColumn id="3869" name="Sloupec3869" dataDxfId="12601"/>
    <tableColumn id="3870" name="Sloupec3870" dataDxfId="12600"/>
    <tableColumn id="3871" name="Sloupec3871" dataDxfId="12599"/>
    <tableColumn id="3872" name="Sloupec3872" dataDxfId="12598"/>
    <tableColumn id="3873" name="Sloupec3873" dataDxfId="12597"/>
    <tableColumn id="3874" name="Sloupec3874" dataDxfId="12596"/>
    <tableColumn id="3875" name="Sloupec3875" dataDxfId="12595"/>
    <tableColumn id="3876" name="Sloupec3876" dataDxfId="12594"/>
    <tableColumn id="3877" name="Sloupec3877" dataDxfId="12593"/>
    <tableColumn id="3878" name="Sloupec3878" dataDxfId="12592"/>
    <tableColumn id="3879" name="Sloupec3879" dataDxfId="12591"/>
    <tableColumn id="3880" name="Sloupec3880" dataDxfId="12590"/>
    <tableColumn id="3881" name="Sloupec3881" dataDxfId="12589"/>
    <tableColumn id="3882" name="Sloupec3882" dataDxfId="12588"/>
    <tableColumn id="3883" name="Sloupec3883" dataDxfId="12587"/>
    <tableColumn id="3884" name="Sloupec3884" dataDxfId="12586"/>
    <tableColumn id="3885" name="Sloupec3885" dataDxfId="12585"/>
    <tableColumn id="3886" name="Sloupec3886" dataDxfId="12584"/>
    <tableColumn id="3887" name="Sloupec3887" dataDxfId="12583"/>
    <tableColumn id="3888" name="Sloupec3888" dataDxfId="12582"/>
    <tableColumn id="3889" name="Sloupec3889" dataDxfId="12581"/>
    <tableColumn id="3890" name="Sloupec3890" dataDxfId="12580"/>
    <tableColumn id="3891" name="Sloupec3891" dataDxfId="12579"/>
    <tableColumn id="3892" name="Sloupec3892" dataDxfId="12578"/>
    <tableColumn id="3893" name="Sloupec3893" dataDxfId="12577"/>
    <tableColumn id="3894" name="Sloupec3894" dataDxfId="12576"/>
    <tableColumn id="3895" name="Sloupec3895" dataDxfId="12575"/>
    <tableColumn id="3896" name="Sloupec3896" dataDxfId="12574"/>
    <tableColumn id="3897" name="Sloupec3897" dataDxfId="12573"/>
    <tableColumn id="3898" name="Sloupec3898" dataDxfId="12572"/>
    <tableColumn id="3899" name="Sloupec3899" dataDxfId="12571"/>
    <tableColumn id="3900" name="Sloupec3900" dataDxfId="12570"/>
    <tableColumn id="3901" name="Sloupec3901" dataDxfId="12569"/>
    <tableColumn id="3902" name="Sloupec3902" dataDxfId="12568"/>
    <tableColumn id="3903" name="Sloupec3903" dataDxfId="12567"/>
    <tableColumn id="3904" name="Sloupec3904" dataDxfId="12566"/>
    <tableColumn id="3905" name="Sloupec3905" dataDxfId="12565"/>
    <tableColumn id="3906" name="Sloupec3906" dataDxfId="12564"/>
    <tableColumn id="3907" name="Sloupec3907" dataDxfId="12563"/>
    <tableColumn id="3908" name="Sloupec3908" dataDxfId="12562"/>
    <tableColumn id="3909" name="Sloupec3909" dataDxfId="12561"/>
    <tableColumn id="3910" name="Sloupec3910" dataDxfId="12560"/>
    <tableColumn id="3911" name="Sloupec3911" dataDxfId="12559"/>
    <tableColumn id="3912" name="Sloupec3912" dataDxfId="12558"/>
    <tableColumn id="3913" name="Sloupec3913" dataDxfId="12557"/>
    <tableColumn id="3914" name="Sloupec3914" dataDxfId="12556"/>
    <tableColumn id="3915" name="Sloupec3915" dataDxfId="12555"/>
    <tableColumn id="3916" name="Sloupec3916" dataDxfId="12554"/>
    <tableColumn id="3917" name="Sloupec3917" dataDxfId="12553"/>
    <tableColumn id="3918" name="Sloupec3918" dataDxfId="12552"/>
    <tableColumn id="3919" name="Sloupec3919" dataDxfId="12551"/>
    <tableColumn id="3920" name="Sloupec3920" dataDxfId="12550"/>
    <tableColumn id="3921" name="Sloupec3921" dataDxfId="12549"/>
    <tableColumn id="3922" name="Sloupec3922" dataDxfId="12548"/>
    <tableColumn id="3923" name="Sloupec3923" dataDxfId="12547"/>
    <tableColumn id="3924" name="Sloupec3924" dataDxfId="12546"/>
    <tableColumn id="3925" name="Sloupec3925" dataDxfId="12545"/>
    <tableColumn id="3926" name="Sloupec3926" dataDxfId="12544"/>
    <tableColumn id="3927" name="Sloupec3927" dataDxfId="12543"/>
    <tableColumn id="3928" name="Sloupec3928" dataDxfId="12542"/>
    <tableColumn id="3929" name="Sloupec3929" dataDxfId="12541"/>
    <tableColumn id="3930" name="Sloupec3930" dataDxfId="12540"/>
    <tableColumn id="3931" name="Sloupec3931" dataDxfId="12539"/>
    <tableColumn id="3932" name="Sloupec3932" dataDxfId="12538"/>
    <tableColumn id="3933" name="Sloupec3933" dataDxfId="12537"/>
    <tableColumn id="3934" name="Sloupec3934" dataDxfId="12536"/>
    <tableColumn id="3935" name="Sloupec3935" dataDxfId="12535"/>
    <tableColumn id="3936" name="Sloupec3936" dataDxfId="12534"/>
    <tableColumn id="3937" name="Sloupec3937" dataDxfId="12533"/>
    <tableColumn id="3938" name="Sloupec3938" dataDxfId="12532"/>
    <tableColumn id="3939" name="Sloupec3939" dataDxfId="12531"/>
    <tableColumn id="3940" name="Sloupec3940" dataDxfId="12530"/>
    <tableColumn id="3941" name="Sloupec3941" dataDxfId="12529"/>
    <tableColumn id="3942" name="Sloupec3942" dataDxfId="12528"/>
    <tableColumn id="3943" name="Sloupec3943" dataDxfId="12527"/>
    <tableColumn id="3944" name="Sloupec3944" dataDxfId="12526"/>
    <tableColumn id="3945" name="Sloupec3945" dataDxfId="12525"/>
    <tableColumn id="3946" name="Sloupec3946" dataDxfId="12524"/>
    <tableColumn id="3947" name="Sloupec3947" dataDxfId="12523"/>
    <tableColumn id="3948" name="Sloupec3948" dataDxfId="12522"/>
    <tableColumn id="3949" name="Sloupec3949" dataDxfId="12521"/>
    <tableColumn id="3950" name="Sloupec3950" dataDxfId="12520"/>
    <tableColumn id="3951" name="Sloupec3951" dataDxfId="12519"/>
    <tableColumn id="3952" name="Sloupec3952" dataDxfId="12518"/>
    <tableColumn id="3953" name="Sloupec3953" dataDxfId="12517"/>
    <tableColumn id="3954" name="Sloupec3954" dataDxfId="12516"/>
    <tableColumn id="3955" name="Sloupec3955" dataDxfId="12515"/>
    <tableColumn id="3956" name="Sloupec3956" dataDxfId="12514"/>
    <tableColumn id="3957" name="Sloupec3957" dataDxfId="12513"/>
    <tableColumn id="3958" name="Sloupec3958" dataDxfId="12512"/>
    <tableColumn id="3959" name="Sloupec3959" dataDxfId="12511"/>
    <tableColumn id="3960" name="Sloupec3960" dataDxfId="12510"/>
    <tableColumn id="3961" name="Sloupec3961" dataDxfId="12509"/>
    <tableColumn id="3962" name="Sloupec3962" dataDxfId="12508"/>
    <tableColumn id="3963" name="Sloupec3963" dataDxfId="12507"/>
    <tableColumn id="3964" name="Sloupec3964" dataDxfId="12506"/>
    <tableColumn id="3965" name="Sloupec3965" dataDxfId="12505"/>
    <tableColumn id="3966" name="Sloupec3966" dataDxfId="12504"/>
    <tableColumn id="3967" name="Sloupec3967" dataDxfId="12503"/>
    <tableColumn id="3968" name="Sloupec3968" dataDxfId="12502"/>
    <tableColumn id="3969" name="Sloupec3969" dataDxfId="12501"/>
    <tableColumn id="3970" name="Sloupec3970" dataDxfId="12500"/>
    <tableColumn id="3971" name="Sloupec3971" dataDxfId="12499"/>
    <tableColumn id="3972" name="Sloupec3972" dataDxfId="12498"/>
    <tableColumn id="3973" name="Sloupec3973" dataDxfId="12497"/>
    <tableColumn id="3974" name="Sloupec3974" dataDxfId="12496"/>
    <tableColumn id="3975" name="Sloupec3975" dataDxfId="12495"/>
    <tableColumn id="3976" name="Sloupec3976" dataDxfId="12494"/>
    <tableColumn id="3977" name="Sloupec3977" dataDxfId="12493"/>
    <tableColumn id="3978" name="Sloupec3978" dataDxfId="12492"/>
    <tableColumn id="3979" name="Sloupec3979" dataDxfId="12491"/>
    <tableColumn id="3980" name="Sloupec3980" dataDxfId="12490"/>
    <tableColumn id="3981" name="Sloupec3981" dataDxfId="12489"/>
    <tableColumn id="3982" name="Sloupec3982" dataDxfId="12488"/>
    <tableColumn id="3983" name="Sloupec3983" dataDxfId="12487"/>
    <tableColumn id="3984" name="Sloupec3984" dataDxfId="12486"/>
    <tableColumn id="3985" name="Sloupec3985" dataDxfId="12485"/>
    <tableColumn id="3986" name="Sloupec3986" dataDxfId="12484"/>
    <tableColumn id="3987" name="Sloupec3987" dataDxfId="12483"/>
    <tableColumn id="3988" name="Sloupec3988" dataDxfId="12482"/>
    <tableColumn id="3989" name="Sloupec3989" dataDxfId="12481"/>
    <tableColumn id="3990" name="Sloupec3990" dataDxfId="12480"/>
    <tableColumn id="3991" name="Sloupec3991" dataDxfId="12479"/>
    <tableColumn id="3992" name="Sloupec3992" dataDxfId="12478"/>
    <tableColumn id="3993" name="Sloupec3993" dataDxfId="12477"/>
    <tableColumn id="3994" name="Sloupec3994" dataDxfId="12476"/>
    <tableColumn id="3995" name="Sloupec3995" dataDxfId="12475"/>
    <tableColumn id="3996" name="Sloupec3996" dataDxfId="12474"/>
    <tableColumn id="3997" name="Sloupec3997" dataDxfId="12473"/>
    <tableColumn id="3998" name="Sloupec3998" dataDxfId="12472"/>
    <tableColumn id="3999" name="Sloupec3999" dataDxfId="12471"/>
    <tableColumn id="4000" name="Sloupec4000" dataDxfId="12470"/>
    <tableColumn id="4001" name="Sloupec4001" dataDxfId="12469"/>
    <tableColumn id="4002" name="Sloupec4002" dataDxfId="12468"/>
    <tableColumn id="4003" name="Sloupec4003" dataDxfId="12467"/>
    <tableColumn id="4004" name="Sloupec4004" dataDxfId="12466"/>
    <tableColumn id="4005" name="Sloupec4005" dataDxfId="12465"/>
    <tableColumn id="4006" name="Sloupec4006" dataDxfId="12464"/>
    <tableColumn id="4007" name="Sloupec4007" dataDxfId="12463"/>
    <tableColumn id="4008" name="Sloupec4008" dataDxfId="12462"/>
    <tableColumn id="4009" name="Sloupec4009" dataDxfId="12461"/>
    <tableColumn id="4010" name="Sloupec4010" dataDxfId="12460"/>
    <tableColumn id="4011" name="Sloupec4011" dataDxfId="12459"/>
    <tableColumn id="4012" name="Sloupec4012" dataDxfId="12458"/>
    <tableColumn id="4013" name="Sloupec4013" dataDxfId="12457"/>
    <tableColumn id="4014" name="Sloupec4014" dataDxfId="12456"/>
    <tableColumn id="4015" name="Sloupec4015" dataDxfId="12455"/>
    <tableColumn id="4016" name="Sloupec4016" dataDxfId="12454"/>
    <tableColumn id="4017" name="Sloupec4017" dataDxfId="12453"/>
    <tableColumn id="4018" name="Sloupec4018" dataDxfId="12452"/>
    <tableColumn id="4019" name="Sloupec4019" dataDxfId="12451"/>
    <tableColumn id="4020" name="Sloupec4020" dataDxfId="12450"/>
    <tableColumn id="4021" name="Sloupec4021" dataDxfId="12449"/>
    <tableColumn id="4022" name="Sloupec4022" dataDxfId="12448"/>
    <tableColumn id="4023" name="Sloupec4023" dataDxfId="12447"/>
    <tableColumn id="4024" name="Sloupec4024" dataDxfId="12446"/>
    <tableColumn id="4025" name="Sloupec4025" dataDxfId="12445"/>
    <tableColumn id="4026" name="Sloupec4026" dataDxfId="12444"/>
    <tableColumn id="4027" name="Sloupec4027" dataDxfId="12443"/>
    <tableColumn id="4028" name="Sloupec4028" dataDxfId="12442"/>
    <tableColumn id="4029" name="Sloupec4029" dataDxfId="12441"/>
    <tableColumn id="4030" name="Sloupec4030" dataDxfId="12440"/>
    <tableColumn id="4031" name="Sloupec4031" dataDxfId="12439"/>
    <tableColumn id="4032" name="Sloupec4032" dataDxfId="12438"/>
    <tableColumn id="4033" name="Sloupec4033" dataDxfId="12437"/>
    <tableColumn id="4034" name="Sloupec4034" dataDxfId="12436"/>
    <tableColumn id="4035" name="Sloupec4035" dataDxfId="12435"/>
    <tableColumn id="4036" name="Sloupec4036" dataDxfId="12434"/>
    <tableColumn id="4037" name="Sloupec4037" dataDxfId="12433"/>
    <tableColumn id="4038" name="Sloupec4038" dataDxfId="12432"/>
    <tableColumn id="4039" name="Sloupec4039" dataDxfId="12431"/>
    <tableColumn id="4040" name="Sloupec4040" dataDxfId="12430"/>
    <tableColumn id="4041" name="Sloupec4041" dataDxfId="12429"/>
    <tableColumn id="4042" name="Sloupec4042" dataDxfId="12428"/>
    <tableColumn id="4043" name="Sloupec4043" dataDxfId="12427"/>
    <tableColumn id="4044" name="Sloupec4044" dataDxfId="12426"/>
    <tableColumn id="4045" name="Sloupec4045" dataDxfId="12425"/>
    <tableColumn id="4046" name="Sloupec4046" dataDxfId="12424"/>
    <tableColumn id="4047" name="Sloupec4047" dataDxfId="12423"/>
    <tableColumn id="4048" name="Sloupec4048" dataDxfId="12422"/>
    <tableColumn id="4049" name="Sloupec4049" dataDxfId="12421"/>
    <tableColumn id="4050" name="Sloupec4050" dataDxfId="12420"/>
    <tableColumn id="4051" name="Sloupec4051" dataDxfId="12419"/>
    <tableColumn id="4052" name="Sloupec4052" dataDxfId="12418"/>
    <tableColumn id="4053" name="Sloupec4053" dataDxfId="12417"/>
    <tableColumn id="4054" name="Sloupec4054" dataDxfId="12416"/>
    <tableColumn id="4055" name="Sloupec4055" dataDxfId="12415"/>
    <tableColumn id="4056" name="Sloupec4056" dataDxfId="12414"/>
    <tableColumn id="4057" name="Sloupec4057" dataDxfId="12413"/>
    <tableColumn id="4058" name="Sloupec4058" dataDxfId="12412"/>
    <tableColumn id="4059" name="Sloupec4059" dataDxfId="12411"/>
    <tableColumn id="4060" name="Sloupec4060" dataDxfId="12410"/>
    <tableColumn id="4061" name="Sloupec4061" dataDxfId="12409"/>
    <tableColumn id="4062" name="Sloupec4062" dataDxfId="12408"/>
    <tableColumn id="4063" name="Sloupec4063" dataDxfId="12407"/>
    <tableColumn id="4064" name="Sloupec4064" dataDxfId="12406"/>
    <tableColumn id="4065" name="Sloupec4065" dataDxfId="12405"/>
    <tableColumn id="4066" name="Sloupec4066" dataDxfId="12404"/>
    <tableColumn id="4067" name="Sloupec4067" dataDxfId="12403"/>
    <tableColumn id="4068" name="Sloupec4068" dataDxfId="12402"/>
    <tableColumn id="4069" name="Sloupec4069" dataDxfId="12401"/>
    <tableColumn id="4070" name="Sloupec4070" dataDxfId="12400"/>
    <tableColumn id="4071" name="Sloupec4071" dataDxfId="12399"/>
    <tableColumn id="4072" name="Sloupec4072" dataDxfId="12398"/>
    <tableColumn id="4073" name="Sloupec4073" dataDxfId="12397"/>
    <tableColumn id="4074" name="Sloupec4074" dataDxfId="12396"/>
    <tableColumn id="4075" name="Sloupec4075" dataDxfId="12395"/>
    <tableColumn id="4076" name="Sloupec4076" dataDxfId="12394"/>
    <tableColumn id="4077" name="Sloupec4077" dataDxfId="12393"/>
    <tableColumn id="4078" name="Sloupec4078" dataDxfId="12392"/>
    <tableColumn id="4079" name="Sloupec4079" dataDxfId="12391"/>
    <tableColumn id="4080" name="Sloupec4080" dataDxfId="12390"/>
    <tableColumn id="4081" name="Sloupec4081" dataDxfId="12389"/>
    <tableColumn id="4082" name="Sloupec4082" dataDxfId="12388"/>
    <tableColumn id="4083" name="Sloupec4083" dataDxfId="12387"/>
    <tableColumn id="4084" name="Sloupec4084" dataDxfId="12386"/>
    <tableColumn id="4085" name="Sloupec4085" dataDxfId="12385"/>
    <tableColumn id="4086" name="Sloupec4086" dataDxfId="12384"/>
    <tableColumn id="4087" name="Sloupec4087" dataDxfId="12383"/>
    <tableColumn id="4088" name="Sloupec4088" dataDxfId="12382"/>
    <tableColumn id="4089" name="Sloupec4089" dataDxfId="12381"/>
    <tableColumn id="4090" name="Sloupec4090" dataDxfId="12380"/>
    <tableColumn id="4091" name="Sloupec4091" dataDxfId="12379"/>
    <tableColumn id="4092" name="Sloupec4092" dataDxfId="12378"/>
    <tableColumn id="4093" name="Sloupec4093" dataDxfId="12377"/>
    <tableColumn id="4094" name="Sloupec4094" dataDxfId="12376"/>
    <tableColumn id="4095" name="Sloupec4095" dataDxfId="12375"/>
    <tableColumn id="4096" name="Sloupec4096" dataDxfId="12374"/>
    <tableColumn id="4097" name="Sloupec4097" dataDxfId="12373"/>
    <tableColumn id="4098" name="Sloupec4098" dataDxfId="12372"/>
    <tableColumn id="4099" name="Sloupec4099" dataDxfId="12371"/>
    <tableColumn id="4100" name="Sloupec4100" dataDxfId="12370"/>
    <tableColumn id="4101" name="Sloupec4101" dataDxfId="12369"/>
    <tableColumn id="4102" name="Sloupec4102" dataDxfId="12368"/>
    <tableColumn id="4103" name="Sloupec4103" dataDxfId="12367"/>
    <tableColumn id="4104" name="Sloupec4104" dataDxfId="12366"/>
    <tableColumn id="4105" name="Sloupec4105" dataDxfId="12365"/>
    <tableColumn id="4106" name="Sloupec4106" dataDxfId="12364"/>
    <tableColumn id="4107" name="Sloupec4107" dataDxfId="12363"/>
    <tableColumn id="4108" name="Sloupec4108" dataDxfId="12362"/>
    <tableColumn id="4109" name="Sloupec4109" dataDxfId="12361"/>
    <tableColumn id="4110" name="Sloupec4110" dataDxfId="12360"/>
    <tableColumn id="4111" name="Sloupec4111" dataDxfId="12359"/>
    <tableColumn id="4112" name="Sloupec4112" dataDxfId="12358"/>
    <tableColumn id="4113" name="Sloupec4113" dataDxfId="12357"/>
    <tableColumn id="4114" name="Sloupec4114" dataDxfId="12356"/>
    <tableColumn id="4115" name="Sloupec4115" dataDxfId="12355"/>
    <tableColumn id="4116" name="Sloupec4116" dataDxfId="12354"/>
    <tableColumn id="4117" name="Sloupec4117" dataDxfId="12353"/>
    <tableColumn id="4118" name="Sloupec4118" dataDxfId="12352"/>
    <tableColumn id="4119" name="Sloupec4119" dataDxfId="12351"/>
    <tableColumn id="4120" name="Sloupec4120" dataDxfId="12350"/>
    <tableColumn id="4121" name="Sloupec4121" dataDxfId="12349"/>
    <tableColumn id="4122" name="Sloupec4122" dataDxfId="12348"/>
    <tableColumn id="4123" name="Sloupec4123" dataDxfId="12347"/>
    <tableColumn id="4124" name="Sloupec4124" dataDxfId="12346"/>
    <tableColumn id="4125" name="Sloupec4125" dataDxfId="12345"/>
    <tableColumn id="4126" name="Sloupec4126" dataDxfId="12344"/>
    <tableColumn id="4127" name="Sloupec4127" dataDxfId="12343"/>
    <tableColumn id="4128" name="Sloupec4128" dataDxfId="12342"/>
    <tableColumn id="4129" name="Sloupec4129" dataDxfId="12341"/>
    <tableColumn id="4130" name="Sloupec4130" dataDxfId="12340"/>
    <tableColumn id="4131" name="Sloupec4131" dataDxfId="12339"/>
    <tableColumn id="4132" name="Sloupec4132" dataDxfId="12338"/>
    <tableColumn id="4133" name="Sloupec4133" dataDxfId="12337"/>
    <tableColumn id="4134" name="Sloupec4134" dataDxfId="12336"/>
    <tableColumn id="4135" name="Sloupec4135" dataDxfId="12335"/>
    <tableColumn id="4136" name="Sloupec4136" dataDxfId="12334"/>
    <tableColumn id="4137" name="Sloupec4137" dataDxfId="12333"/>
    <tableColumn id="4138" name="Sloupec4138" dataDxfId="12332"/>
    <tableColumn id="4139" name="Sloupec4139" dataDxfId="12331"/>
    <tableColumn id="4140" name="Sloupec4140" dataDxfId="12330"/>
    <tableColumn id="4141" name="Sloupec4141" dataDxfId="12329"/>
    <tableColumn id="4142" name="Sloupec4142" dataDxfId="12328"/>
    <tableColumn id="4143" name="Sloupec4143" dataDxfId="12327"/>
    <tableColumn id="4144" name="Sloupec4144" dataDxfId="12326"/>
    <tableColumn id="4145" name="Sloupec4145" dataDxfId="12325"/>
    <tableColumn id="4146" name="Sloupec4146" dataDxfId="12324"/>
    <tableColumn id="4147" name="Sloupec4147" dataDxfId="12323"/>
    <tableColumn id="4148" name="Sloupec4148" dataDxfId="12322"/>
    <tableColumn id="4149" name="Sloupec4149" dataDxfId="12321"/>
    <tableColumn id="4150" name="Sloupec4150" dataDxfId="12320"/>
    <tableColumn id="4151" name="Sloupec4151" dataDxfId="12319"/>
    <tableColumn id="4152" name="Sloupec4152" dataDxfId="12318"/>
    <tableColumn id="4153" name="Sloupec4153" dataDxfId="12317"/>
    <tableColumn id="4154" name="Sloupec4154" dataDxfId="12316"/>
    <tableColumn id="4155" name="Sloupec4155" dataDxfId="12315"/>
    <tableColumn id="4156" name="Sloupec4156" dataDxfId="12314"/>
    <tableColumn id="4157" name="Sloupec4157" dataDxfId="12313"/>
    <tableColumn id="4158" name="Sloupec4158" dataDxfId="12312"/>
    <tableColumn id="4159" name="Sloupec4159" dataDxfId="12311"/>
    <tableColumn id="4160" name="Sloupec4160" dataDxfId="12310"/>
    <tableColumn id="4161" name="Sloupec4161" dataDxfId="12309"/>
    <tableColumn id="4162" name="Sloupec4162" dataDxfId="12308"/>
    <tableColumn id="4163" name="Sloupec4163" dataDxfId="12307"/>
    <tableColumn id="4164" name="Sloupec4164" dataDxfId="12306"/>
    <tableColumn id="4165" name="Sloupec4165" dataDxfId="12305"/>
    <tableColumn id="4166" name="Sloupec4166" dataDxfId="12304"/>
    <tableColumn id="4167" name="Sloupec4167" dataDxfId="12303"/>
    <tableColumn id="4168" name="Sloupec4168" dataDxfId="12302"/>
    <tableColumn id="4169" name="Sloupec4169" dataDxfId="12301"/>
    <tableColumn id="4170" name="Sloupec4170" dataDxfId="12300"/>
    <tableColumn id="4171" name="Sloupec4171" dataDxfId="12299"/>
    <tableColumn id="4172" name="Sloupec4172" dataDxfId="12298"/>
    <tableColumn id="4173" name="Sloupec4173" dataDxfId="12297"/>
    <tableColumn id="4174" name="Sloupec4174" dataDxfId="12296"/>
    <tableColumn id="4175" name="Sloupec4175" dataDxfId="12295"/>
    <tableColumn id="4176" name="Sloupec4176" dataDxfId="12294"/>
    <tableColumn id="4177" name="Sloupec4177" dataDxfId="12293"/>
    <tableColumn id="4178" name="Sloupec4178" dataDxfId="12292"/>
    <tableColumn id="4179" name="Sloupec4179" dataDxfId="12291"/>
    <tableColumn id="4180" name="Sloupec4180" dataDxfId="12290"/>
    <tableColumn id="4181" name="Sloupec4181" dataDxfId="12289"/>
    <tableColumn id="4182" name="Sloupec4182" dataDxfId="12288"/>
    <tableColumn id="4183" name="Sloupec4183" dataDxfId="12287"/>
    <tableColumn id="4184" name="Sloupec4184" dataDxfId="12286"/>
    <tableColumn id="4185" name="Sloupec4185" dataDxfId="12285"/>
    <tableColumn id="4186" name="Sloupec4186" dataDxfId="12284"/>
    <tableColumn id="4187" name="Sloupec4187" dataDxfId="12283"/>
    <tableColumn id="4188" name="Sloupec4188" dataDxfId="12282"/>
    <tableColumn id="4189" name="Sloupec4189" dataDxfId="12281"/>
    <tableColumn id="4190" name="Sloupec4190" dataDxfId="12280"/>
    <tableColumn id="4191" name="Sloupec4191" dataDxfId="12279"/>
    <tableColumn id="4192" name="Sloupec4192" dataDxfId="12278"/>
    <tableColumn id="4193" name="Sloupec4193" dataDxfId="12277"/>
    <tableColumn id="4194" name="Sloupec4194" dataDxfId="12276"/>
    <tableColumn id="4195" name="Sloupec4195" dataDxfId="12275"/>
    <tableColumn id="4196" name="Sloupec4196" dataDxfId="12274"/>
    <tableColumn id="4197" name="Sloupec4197" dataDxfId="12273"/>
    <tableColumn id="4198" name="Sloupec4198" dataDxfId="12272"/>
    <tableColumn id="4199" name="Sloupec4199" dataDxfId="12271"/>
    <tableColumn id="4200" name="Sloupec4200" dataDxfId="12270"/>
    <tableColumn id="4201" name="Sloupec4201" dataDxfId="12269"/>
    <tableColumn id="4202" name="Sloupec4202" dataDxfId="12268"/>
    <tableColumn id="4203" name="Sloupec4203" dataDxfId="12267"/>
    <tableColumn id="4204" name="Sloupec4204" dataDxfId="12266"/>
    <tableColumn id="4205" name="Sloupec4205" dataDxfId="12265"/>
    <tableColumn id="4206" name="Sloupec4206" dataDxfId="12264"/>
    <tableColumn id="4207" name="Sloupec4207" dataDxfId="12263"/>
    <tableColumn id="4208" name="Sloupec4208" dataDxfId="12262"/>
    <tableColumn id="4209" name="Sloupec4209" dataDxfId="12261"/>
    <tableColumn id="4210" name="Sloupec4210" dataDxfId="12260"/>
    <tableColumn id="4211" name="Sloupec4211" dataDxfId="12259"/>
    <tableColumn id="4212" name="Sloupec4212" dataDxfId="12258"/>
    <tableColumn id="4213" name="Sloupec4213" dataDxfId="12257"/>
    <tableColumn id="4214" name="Sloupec4214" dataDxfId="12256"/>
    <tableColumn id="4215" name="Sloupec4215" dataDxfId="12255"/>
    <tableColumn id="4216" name="Sloupec4216" dataDxfId="12254"/>
    <tableColumn id="4217" name="Sloupec4217" dataDxfId="12253"/>
    <tableColumn id="4218" name="Sloupec4218" dataDxfId="12252"/>
    <tableColumn id="4219" name="Sloupec4219" dataDxfId="12251"/>
    <tableColumn id="4220" name="Sloupec4220" dataDxfId="12250"/>
    <tableColumn id="4221" name="Sloupec4221" dataDxfId="12249"/>
    <tableColumn id="4222" name="Sloupec4222" dataDxfId="12248"/>
    <tableColumn id="4223" name="Sloupec4223" dataDxfId="12247"/>
    <tableColumn id="4224" name="Sloupec4224" dataDxfId="12246"/>
    <tableColumn id="4225" name="Sloupec4225" dataDxfId="12245"/>
    <tableColumn id="4226" name="Sloupec4226" dataDxfId="12244"/>
    <tableColumn id="4227" name="Sloupec4227" dataDxfId="12243"/>
    <tableColumn id="4228" name="Sloupec4228" dataDxfId="12242"/>
    <tableColumn id="4229" name="Sloupec4229" dataDxfId="12241"/>
    <tableColumn id="4230" name="Sloupec4230" dataDxfId="12240"/>
    <tableColumn id="4231" name="Sloupec4231" dataDxfId="12239"/>
    <tableColumn id="4232" name="Sloupec4232" dataDxfId="12238"/>
    <tableColumn id="4233" name="Sloupec4233" dataDxfId="12237"/>
    <tableColumn id="4234" name="Sloupec4234" dataDxfId="12236"/>
    <tableColumn id="4235" name="Sloupec4235" dataDxfId="12235"/>
    <tableColumn id="4236" name="Sloupec4236" dataDxfId="12234"/>
    <tableColumn id="4237" name="Sloupec4237" dataDxfId="12233"/>
    <tableColumn id="4238" name="Sloupec4238" dataDxfId="12232"/>
    <tableColumn id="4239" name="Sloupec4239" dataDxfId="12231"/>
    <tableColumn id="4240" name="Sloupec4240" dataDxfId="12230"/>
    <tableColumn id="4241" name="Sloupec4241" dataDxfId="12229"/>
    <tableColumn id="4242" name="Sloupec4242" dataDxfId="12228"/>
    <tableColumn id="4243" name="Sloupec4243" dataDxfId="12227"/>
    <tableColumn id="4244" name="Sloupec4244" dataDxfId="12226"/>
    <tableColumn id="4245" name="Sloupec4245" dataDxfId="12225"/>
    <tableColumn id="4246" name="Sloupec4246" dataDxfId="12224"/>
    <tableColumn id="4247" name="Sloupec4247" dataDxfId="12223"/>
    <tableColumn id="4248" name="Sloupec4248" dataDxfId="12222"/>
    <tableColumn id="4249" name="Sloupec4249" dataDxfId="12221"/>
    <tableColumn id="4250" name="Sloupec4250" dataDxfId="12220"/>
    <tableColumn id="4251" name="Sloupec4251" dataDxfId="12219"/>
    <tableColumn id="4252" name="Sloupec4252" dataDxfId="12218"/>
    <tableColumn id="4253" name="Sloupec4253" dataDxfId="12217"/>
    <tableColumn id="4254" name="Sloupec4254" dataDxfId="12216"/>
    <tableColumn id="4255" name="Sloupec4255" dataDxfId="12215"/>
    <tableColumn id="4256" name="Sloupec4256" dataDxfId="12214"/>
    <tableColumn id="4257" name="Sloupec4257" dataDxfId="12213"/>
    <tableColumn id="4258" name="Sloupec4258" dataDxfId="12212"/>
    <tableColumn id="4259" name="Sloupec4259" dataDxfId="12211"/>
    <tableColumn id="4260" name="Sloupec4260" dataDxfId="12210"/>
    <tableColumn id="4261" name="Sloupec4261" dataDxfId="12209"/>
    <tableColumn id="4262" name="Sloupec4262" dataDxfId="12208"/>
    <tableColumn id="4263" name="Sloupec4263" dataDxfId="12207"/>
    <tableColumn id="4264" name="Sloupec4264" dataDxfId="12206"/>
    <tableColumn id="4265" name="Sloupec4265" dataDxfId="12205"/>
    <tableColumn id="4266" name="Sloupec4266" dataDxfId="12204"/>
    <tableColumn id="4267" name="Sloupec4267" dataDxfId="12203"/>
    <tableColumn id="4268" name="Sloupec4268" dataDxfId="12202"/>
    <tableColumn id="4269" name="Sloupec4269" dataDxfId="12201"/>
    <tableColumn id="4270" name="Sloupec4270" dataDxfId="12200"/>
    <tableColumn id="4271" name="Sloupec4271" dataDxfId="12199"/>
    <tableColumn id="4272" name="Sloupec4272" dataDxfId="12198"/>
    <tableColumn id="4273" name="Sloupec4273" dataDxfId="12197"/>
    <tableColumn id="4274" name="Sloupec4274" dataDxfId="12196"/>
    <tableColumn id="4275" name="Sloupec4275" dataDxfId="12195"/>
    <tableColumn id="4276" name="Sloupec4276" dataDxfId="12194"/>
    <tableColumn id="4277" name="Sloupec4277" dataDxfId="12193"/>
    <tableColumn id="4278" name="Sloupec4278" dataDxfId="12192"/>
    <tableColumn id="4279" name="Sloupec4279" dataDxfId="12191"/>
    <tableColumn id="4280" name="Sloupec4280" dataDxfId="12190"/>
    <tableColumn id="4281" name="Sloupec4281" dataDxfId="12189"/>
    <tableColumn id="4282" name="Sloupec4282" dataDxfId="12188"/>
    <tableColumn id="4283" name="Sloupec4283" dataDxfId="12187"/>
    <tableColumn id="4284" name="Sloupec4284" dataDxfId="12186"/>
    <tableColumn id="4285" name="Sloupec4285" dataDxfId="12185"/>
    <tableColumn id="4286" name="Sloupec4286" dataDxfId="12184"/>
    <tableColumn id="4287" name="Sloupec4287" dataDxfId="12183"/>
    <tableColumn id="4288" name="Sloupec4288" dataDxfId="12182"/>
    <tableColumn id="4289" name="Sloupec4289" dataDxfId="12181"/>
    <tableColumn id="4290" name="Sloupec4290" dataDxfId="12180"/>
    <tableColumn id="4291" name="Sloupec4291" dataDxfId="12179"/>
    <tableColumn id="4292" name="Sloupec4292" dataDxfId="12178"/>
    <tableColumn id="4293" name="Sloupec4293" dataDxfId="12177"/>
    <tableColumn id="4294" name="Sloupec4294" dataDxfId="12176"/>
    <tableColumn id="4295" name="Sloupec4295" dataDxfId="12175"/>
    <tableColumn id="4296" name="Sloupec4296" dataDxfId="12174"/>
    <tableColumn id="4297" name="Sloupec4297" dataDxfId="12173"/>
    <tableColumn id="4298" name="Sloupec4298" dataDxfId="12172"/>
    <tableColumn id="4299" name="Sloupec4299" dataDxfId="12171"/>
    <tableColumn id="4300" name="Sloupec4300" dataDxfId="12170"/>
    <tableColumn id="4301" name="Sloupec4301" dataDxfId="12169"/>
    <tableColumn id="4302" name="Sloupec4302" dataDxfId="12168"/>
    <tableColumn id="4303" name="Sloupec4303" dataDxfId="12167"/>
    <tableColumn id="4304" name="Sloupec4304" dataDxfId="12166"/>
    <tableColumn id="4305" name="Sloupec4305" dataDxfId="12165"/>
    <tableColumn id="4306" name="Sloupec4306" dataDxfId="12164"/>
    <tableColumn id="4307" name="Sloupec4307" dataDxfId="12163"/>
    <tableColumn id="4308" name="Sloupec4308" dataDxfId="12162"/>
    <tableColumn id="4309" name="Sloupec4309" dataDxfId="12161"/>
    <tableColumn id="4310" name="Sloupec4310" dataDxfId="12160"/>
    <tableColumn id="4311" name="Sloupec4311" dataDxfId="12159"/>
    <tableColumn id="4312" name="Sloupec4312" dataDxfId="12158"/>
    <tableColumn id="4313" name="Sloupec4313" dataDxfId="12157"/>
    <tableColumn id="4314" name="Sloupec4314" dataDxfId="12156"/>
    <tableColumn id="4315" name="Sloupec4315" dataDxfId="12155"/>
    <tableColumn id="4316" name="Sloupec4316" dataDxfId="12154"/>
    <tableColumn id="4317" name="Sloupec4317" dataDxfId="12153"/>
    <tableColumn id="4318" name="Sloupec4318" dataDxfId="12152"/>
    <tableColumn id="4319" name="Sloupec4319" dataDxfId="12151"/>
    <tableColumn id="4320" name="Sloupec4320" dataDxfId="12150"/>
    <tableColumn id="4321" name="Sloupec4321" dataDxfId="12149"/>
    <tableColumn id="4322" name="Sloupec4322" dataDxfId="12148"/>
    <tableColumn id="4323" name="Sloupec4323" dataDxfId="12147"/>
    <tableColumn id="4324" name="Sloupec4324" dataDxfId="12146"/>
    <tableColumn id="4325" name="Sloupec4325" dataDxfId="12145"/>
    <tableColumn id="4326" name="Sloupec4326" dataDxfId="12144"/>
    <tableColumn id="4327" name="Sloupec4327" dataDxfId="12143"/>
    <tableColumn id="4328" name="Sloupec4328" dataDxfId="12142"/>
    <tableColumn id="4329" name="Sloupec4329" dataDxfId="12141"/>
    <tableColumn id="4330" name="Sloupec4330" dataDxfId="12140"/>
    <tableColumn id="4331" name="Sloupec4331" dataDxfId="12139"/>
    <tableColumn id="4332" name="Sloupec4332" dataDxfId="12138"/>
    <tableColumn id="4333" name="Sloupec4333" dataDxfId="12137"/>
    <tableColumn id="4334" name="Sloupec4334" dataDxfId="12136"/>
    <tableColumn id="4335" name="Sloupec4335" dataDxfId="12135"/>
    <tableColumn id="4336" name="Sloupec4336" dataDxfId="12134"/>
    <tableColumn id="4337" name="Sloupec4337" dataDxfId="12133"/>
    <tableColumn id="4338" name="Sloupec4338" dataDxfId="12132"/>
    <tableColumn id="4339" name="Sloupec4339" dataDxfId="12131"/>
    <tableColumn id="4340" name="Sloupec4340" dataDxfId="12130"/>
    <tableColumn id="4341" name="Sloupec4341" dataDxfId="12129"/>
    <tableColumn id="4342" name="Sloupec4342" dataDxfId="12128"/>
    <tableColumn id="4343" name="Sloupec4343" dataDxfId="12127"/>
    <tableColumn id="4344" name="Sloupec4344" dataDxfId="12126"/>
    <tableColumn id="4345" name="Sloupec4345" dataDxfId="12125"/>
    <tableColumn id="4346" name="Sloupec4346" dataDxfId="12124"/>
    <tableColumn id="4347" name="Sloupec4347" dataDxfId="12123"/>
    <tableColumn id="4348" name="Sloupec4348" dataDxfId="12122"/>
    <tableColumn id="4349" name="Sloupec4349" dataDxfId="12121"/>
    <tableColumn id="4350" name="Sloupec4350" dataDxfId="12120"/>
    <tableColumn id="4351" name="Sloupec4351" dataDxfId="12119"/>
    <tableColumn id="4352" name="Sloupec4352" dataDxfId="12118"/>
    <tableColumn id="4353" name="Sloupec4353" dataDxfId="12117"/>
    <tableColumn id="4354" name="Sloupec4354" dataDxfId="12116"/>
    <tableColumn id="4355" name="Sloupec4355" dataDxfId="12115"/>
    <tableColumn id="4356" name="Sloupec4356" dataDxfId="12114"/>
    <tableColumn id="4357" name="Sloupec4357" dataDxfId="12113"/>
    <tableColumn id="4358" name="Sloupec4358" dataDxfId="12112"/>
    <tableColumn id="4359" name="Sloupec4359" dataDxfId="12111"/>
    <tableColumn id="4360" name="Sloupec4360" dataDxfId="12110"/>
    <tableColumn id="4361" name="Sloupec4361" dataDxfId="12109"/>
    <tableColumn id="4362" name="Sloupec4362" dataDxfId="12108"/>
    <tableColumn id="4363" name="Sloupec4363" dataDxfId="12107"/>
    <tableColumn id="4364" name="Sloupec4364" dataDxfId="12106"/>
    <tableColumn id="4365" name="Sloupec4365" dataDxfId="12105"/>
    <tableColumn id="4366" name="Sloupec4366" dataDxfId="12104"/>
    <tableColumn id="4367" name="Sloupec4367" dataDxfId="12103"/>
    <tableColumn id="4368" name="Sloupec4368" dataDxfId="12102"/>
    <tableColumn id="4369" name="Sloupec4369" dataDxfId="12101"/>
    <tableColumn id="4370" name="Sloupec4370" dataDxfId="12100"/>
    <tableColumn id="4371" name="Sloupec4371" dataDxfId="12099"/>
    <tableColumn id="4372" name="Sloupec4372" dataDxfId="12098"/>
    <tableColumn id="4373" name="Sloupec4373" dataDxfId="12097"/>
    <tableColumn id="4374" name="Sloupec4374" dataDxfId="12096"/>
    <tableColumn id="4375" name="Sloupec4375" dataDxfId="12095"/>
    <tableColumn id="4376" name="Sloupec4376" dataDxfId="12094"/>
    <tableColumn id="4377" name="Sloupec4377" dataDxfId="12093"/>
    <tableColumn id="4378" name="Sloupec4378" dataDxfId="12092"/>
    <tableColumn id="4379" name="Sloupec4379" dataDxfId="12091"/>
    <tableColumn id="4380" name="Sloupec4380" dataDxfId="12090"/>
    <tableColumn id="4381" name="Sloupec4381" dataDxfId="12089"/>
    <tableColumn id="4382" name="Sloupec4382" dataDxfId="12088"/>
    <tableColumn id="4383" name="Sloupec4383" dataDxfId="12087"/>
    <tableColumn id="4384" name="Sloupec4384" dataDxfId="12086"/>
    <tableColumn id="4385" name="Sloupec4385" dataDxfId="12085"/>
    <tableColumn id="4386" name="Sloupec4386" dataDxfId="12084"/>
    <tableColumn id="4387" name="Sloupec4387" dataDxfId="12083"/>
    <tableColumn id="4388" name="Sloupec4388" dataDxfId="12082"/>
    <tableColumn id="4389" name="Sloupec4389" dataDxfId="12081"/>
    <tableColumn id="4390" name="Sloupec4390" dataDxfId="12080"/>
    <tableColumn id="4391" name="Sloupec4391" dataDxfId="12079"/>
    <tableColumn id="4392" name="Sloupec4392" dataDxfId="12078"/>
    <tableColumn id="4393" name="Sloupec4393" dataDxfId="12077"/>
    <tableColumn id="4394" name="Sloupec4394" dataDxfId="12076"/>
    <tableColumn id="4395" name="Sloupec4395" dataDxfId="12075"/>
    <tableColumn id="4396" name="Sloupec4396" dataDxfId="12074"/>
    <tableColumn id="4397" name="Sloupec4397" dataDxfId="12073"/>
    <tableColumn id="4398" name="Sloupec4398" dataDxfId="12072"/>
    <tableColumn id="4399" name="Sloupec4399" dataDxfId="12071"/>
    <tableColumn id="4400" name="Sloupec4400" dataDxfId="12070"/>
    <tableColumn id="4401" name="Sloupec4401" dataDxfId="12069"/>
    <tableColumn id="4402" name="Sloupec4402" dataDxfId="12068"/>
    <tableColumn id="4403" name="Sloupec4403" dataDxfId="12067"/>
    <tableColumn id="4404" name="Sloupec4404" dataDxfId="12066"/>
    <tableColumn id="4405" name="Sloupec4405" dataDxfId="12065"/>
    <tableColumn id="4406" name="Sloupec4406" dataDxfId="12064"/>
    <tableColumn id="4407" name="Sloupec4407" dataDxfId="12063"/>
    <tableColumn id="4408" name="Sloupec4408" dataDxfId="12062"/>
    <tableColumn id="4409" name="Sloupec4409" dataDxfId="12061"/>
    <tableColumn id="4410" name="Sloupec4410" dataDxfId="12060"/>
    <tableColumn id="4411" name="Sloupec4411" dataDxfId="12059"/>
    <tableColumn id="4412" name="Sloupec4412" dataDxfId="12058"/>
    <tableColumn id="4413" name="Sloupec4413" dataDxfId="12057"/>
    <tableColumn id="4414" name="Sloupec4414" dataDxfId="12056"/>
    <tableColumn id="4415" name="Sloupec4415" dataDxfId="12055"/>
    <tableColumn id="4416" name="Sloupec4416" dataDxfId="12054"/>
    <tableColumn id="4417" name="Sloupec4417" dataDxfId="12053"/>
    <tableColumn id="4418" name="Sloupec4418" dataDxfId="12052"/>
    <tableColumn id="4419" name="Sloupec4419" dataDxfId="12051"/>
    <tableColumn id="4420" name="Sloupec4420" dataDxfId="12050"/>
    <tableColumn id="4421" name="Sloupec4421" dataDxfId="12049"/>
    <tableColumn id="4422" name="Sloupec4422" dataDxfId="12048"/>
    <tableColumn id="4423" name="Sloupec4423" dataDxfId="12047"/>
    <tableColumn id="4424" name="Sloupec4424" dataDxfId="12046"/>
    <tableColumn id="4425" name="Sloupec4425" dataDxfId="12045"/>
    <tableColumn id="4426" name="Sloupec4426" dataDxfId="12044"/>
    <tableColumn id="4427" name="Sloupec4427" dataDxfId="12043"/>
    <tableColumn id="4428" name="Sloupec4428" dataDxfId="12042"/>
    <tableColumn id="4429" name="Sloupec4429" dataDxfId="12041"/>
    <tableColumn id="4430" name="Sloupec4430" dataDxfId="12040"/>
    <tableColumn id="4431" name="Sloupec4431" dataDxfId="12039"/>
    <tableColumn id="4432" name="Sloupec4432" dataDxfId="12038"/>
    <tableColumn id="4433" name="Sloupec4433" dataDxfId="12037"/>
    <tableColumn id="4434" name="Sloupec4434" dataDxfId="12036"/>
    <tableColumn id="4435" name="Sloupec4435" dataDxfId="12035"/>
    <tableColumn id="4436" name="Sloupec4436" dataDxfId="12034"/>
    <tableColumn id="4437" name="Sloupec4437" dataDxfId="12033"/>
    <tableColumn id="4438" name="Sloupec4438" dataDxfId="12032"/>
    <tableColumn id="4439" name="Sloupec4439" dataDxfId="12031"/>
    <tableColumn id="4440" name="Sloupec4440" dataDxfId="12030"/>
    <tableColumn id="4441" name="Sloupec4441" dataDxfId="12029"/>
    <tableColumn id="4442" name="Sloupec4442" dataDxfId="12028"/>
    <tableColumn id="4443" name="Sloupec4443" dataDxfId="12027"/>
    <tableColumn id="4444" name="Sloupec4444" dataDxfId="12026"/>
    <tableColumn id="4445" name="Sloupec4445" dataDxfId="12025"/>
    <tableColumn id="4446" name="Sloupec4446" dataDxfId="12024"/>
    <tableColumn id="4447" name="Sloupec4447" dataDxfId="12023"/>
    <tableColumn id="4448" name="Sloupec4448" dataDxfId="12022"/>
    <tableColumn id="4449" name="Sloupec4449" dataDxfId="12021"/>
    <tableColumn id="4450" name="Sloupec4450" dataDxfId="12020"/>
    <tableColumn id="4451" name="Sloupec4451" dataDxfId="12019"/>
    <tableColumn id="4452" name="Sloupec4452" dataDxfId="12018"/>
    <tableColumn id="4453" name="Sloupec4453" dataDxfId="12017"/>
    <tableColumn id="4454" name="Sloupec4454" dataDxfId="12016"/>
    <tableColumn id="4455" name="Sloupec4455" dataDxfId="12015"/>
    <tableColumn id="4456" name="Sloupec4456" dataDxfId="12014"/>
    <tableColumn id="4457" name="Sloupec4457" dataDxfId="12013"/>
    <tableColumn id="4458" name="Sloupec4458" dataDxfId="12012"/>
    <tableColumn id="4459" name="Sloupec4459" dataDxfId="12011"/>
    <tableColumn id="4460" name="Sloupec4460" dataDxfId="12010"/>
    <tableColumn id="4461" name="Sloupec4461" dataDxfId="12009"/>
    <tableColumn id="4462" name="Sloupec4462" dataDxfId="12008"/>
    <tableColumn id="4463" name="Sloupec4463" dataDxfId="12007"/>
    <tableColumn id="4464" name="Sloupec4464" dataDxfId="12006"/>
    <tableColumn id="4465" name="Sloupec4465" dataDxfId="12005"/>
    <tableColumn id="4466" name="Sloupec4466" dataDxfId="12004"/>
    <tableColumn id="4467" name="Sloupec4467" dataDxfId="12003"/>
    <tableColumn id="4468" name="Sloupec4468" dataDxfId="12002"/>
    <tableColumn id="4469" name="Sloupec4469" dataDxfId="12001"/>
    <tableColumn id="4470" name="Sloupec4470" dataDxfId="12000"/>
    <tableColumn id="4471" name="Sloupec4471" dataDxfId="11999"/>
    <tableColumn id="4472" name="Sloupec4472" dataDxfId="11998"/>
    <tableColumn id="4473" name="Sloupec4473" dataDxfId="11997"/>
    <tableColumn id="4474" name="Sloupec4474" dataDxfId="11996"/>
    <tableColumn id="4475" name="Sloupec4475" dataDxfId="11995"/>
    <tableColumn id="4476" name="Sloupec4476" dataDxfId="11994"/>
    <tableColumn id="4477" name="Sloupec4477" dataDxfId="11993"/>
    <tableColumn id="4478" name="Sloupec4478" dataDxfId="11992"/>
    <tableColumn id="4479" name="Sloupec4479" dataDxfId="11991"/>
    <tableColumn id="4480" name="Sloupec4480" dataDxfId="11990"/>
    <tableColumn id="4481" name="Sloupec4481" dataDxfId="11989"/>
    <tableColumn id="4482" name="Sloupec4482" dataDxfId="11988"/>
    <tableColumn id="4483" name="Sloupec4483" dataDxfId="11987"/>
    <tableColumn id="4484" name="Sloupec4484" dataDxfId="11986"/>
    <tableColumn id="4485" name="Sloupec4485" dataDxfId="11985"/>
    <tableColumn id="4486" name="Sloupec4486" dataDxfId="11984"/>
    <tableColumn id="4487" name="Sloupec4487" dataDxfId="11983"/>
    <tableColumn id="4488" name="Sloupec4488" dataDxfId="11982"/>
    <tableColumn id="4489" name="Sloupec4489" dataDxfId="11981"/>
    <tableColumn id="4490" name="Sloupec4490" dataDxfId="11980"/>
    <tableColumn id="4491" name="Sloupec4491" dataDxfId="11979"/>
    <tableColumn id="4492" name="Sloupec4492" dataDxfId="11978"/>
    <tableColumn id="4493" name="Sloupec4493" dataDxfId="11977"/>
    <tableColumn id="4494" name="Sloupec4494" dataDxfId="11976"/>
    <tableColumn id="4495" name="Sloupec4495" dataDxfId="11975"/>
    <tableColumn id="4496" name="Sloupec4496" dataDxfId="11974"/>
    <tableColumn id="4497" name="Sloupec4497" dataDxfId="11973"/>
    <tableColumn id="4498" name="Sloupec4498" dataDxfId="11972"/>
    <tableColumn id="4499" name="Sloupec4499" dataDxfId="11971"/>
    <tableColumn id="4500" name="Sloupec4500" dataDxfId="11970"/>
    <tableColumn id="4501" name="Sloupec4501" dataDxfId="11969"/>
    <tableColumn id="4502" name="Sloupec4502" dataDxfId="11968"/>
    <tableColumn id="4503" name="Sloupec4503" dataDxfId="11967"/>
    <tableColumn id="4504" name="Sloupec4504" dataDxfId="11966"/>
    <tableColumn id="4505" name="Sloupec4505" dataDxfId="11965"/>
    <tableColumn id="4506" name="Sloupec4506" dataDxfId="11964"/>
    <tableColumn id="4507" name="Sloupec4507" dataDxfId="11963"/>
    <tableColumn id="4508" name="Sloupec4508" dataDxfId="11962"/>
    <tableColumn id="4509" name="Sloupec4509" dataDxfId="11961"/>
    <tableColumn id="4510" name="Sloupec4510" dataDxfId="11960"/>
    <tableColumn id="4511" name="Sloupec4511" dataDxfId="11959"/>
    <tableColumn id="4512" name="Sloupec4512" dataDxfId="11958"/>
    <tableColumn id="4513" name="Sloupec4513" dataDxfId="11957"/>
    <tableColumn id="4514" name="Sloupec4514" dataDxfId="11956"/>
    <tableColumn id="4515" name="Sloupec4515" dataDxfId="11955"/>
    <tableColumn id="4516" name="Sloupec4516" dataDxfId="11954"/>
    <tableColumn id="4517" name="Sloupec4517" dataDxfId="11953"/>
    <tableColumn id="4518" name="Sloupec4518" dataDxfId="11952"/>
    <tableColumn id="4519" name="Sloupec4519" dataDxfId="11951"/>
    <tableColumn id="4520" name="Sloupec4520" dataDxfId="11950"/>
    <tableColumn id="4521" name="Sloupec4521" dataDxfId="11949"/>
    <tableColumn id="4522" name="Sloupec4522" dataDxfId="11948"/>
    <tableColumn id="4523" name="Sloupec4523" dataDxfId="11947"/>
    <tableColumn id="4524" name="Sloupec4524" dataDxfId="11946"/>
    <tableColumn id="4525" name="Sloupec4525" dataDxfId="11945"/>
    <tableColumn id="4526" name="Sloupec4526" dataDxfId="11944"/>
    <tableColumn id="4527" name="Sloupec4527" dataDxfId="11943"/>
    <tableColumn id="4528" name="Sloupec4528" dataDxfId="11942"/>
    <tableColumn id="4529" name="Sloupec4529" dataDxfId="11941"/>
    <tableColumn id="4530" name="Sloupec4530" dataDxfId="11940"/>
    <tableColumn id="4531" name="Sloupec4531" dataDxfId="11939"/>
    <tableColumn id="4532" name="Sloupec4532" dataDxfId="11938"/>
    <tableColumn id="4533" name="Sloupec4533" dataDxfId="11937"/>
    <tableColumn id="4534" name="Sloupec4534" dataDxfId="11936"/>
    <tableColumn id="4535" name="Sloupec4535" dataDxfId="11935"/>
    <tableColumn id="4536" name="Sloupec4536" dataDxfId="11934"/>
    <tableColumn id="4537" name="Sloupec4537" dataDxfId="11933"/>
    <tableColumn id="4538" name="Sloupec4538" dataDxfId="11932"/>
    <tableColumn id="4539" name="Sloupec4539" dataDxfId="11931"/>
    <tableColumn id="4540" name="Sloupec4540" dataDxfId="11930"/>
    <tableColumn id="4541" name="Sloupec4541" dataDxfId="11929"/>
    <tableColumn id="4542" name="Sloupec4542" dataDxfId="11928"/>
    <tableColumn id="4543" name="Sloupec4543" dataDxfId="11927"/>
    <tableColumn id="4544" name="Sloupec4544" dataDxfId="11926"/>
    <tableColumn id="4545" name="Sloupec4545" dataDxfId="11925"/>
    <tableColumn id="4546" name="Sloupec4546" dataDxfId="11924"/>
    <tableColumn id="4547" name="Sloupec4547" dataDxfId="11923"/>
    <tableColumn id="4548" name="Sloupec4548" dataDxfId="11922"/>
    <tableColumn id="4549" name="Sloupec4549" dataDxfId="11921"/>
    <tableColumn id="4550" name="Sloupec4550" dataDxfId="11920"/>
    <tableColumn id="4551" name="Sloupec4551" dataDxfId="11919"/>
    <tableColumn id="4552" name="Sloupec4552" dataDxfId="11918"/>
    <tableColumn id="4553" name="Sloupec4553" dataDxfId="11917"/>
    <tableColumn id="4554" name="Sloupec4554" dataDxfId="11916"/>
    <tableColumn id="4555" name="Sloupec4555" dataDxfId="11915"/>
    <tableColumn id="4556" name="Sloupec4556" dataDxfId="11914"/>
    <tableColumn id="4557" name="Sloupec4557" dataDxfId="11913"/>
    <tableColumn id="4558" name="Sloupec4558" dataDxfId="11912"/>
    <tableColumn id="4559" name="Sloupec4559" dataDxfId="11911"/>
    <tableColumn id="4560" name="Sloupec4560" dataDxfId="11910"/>
    <tableColumn id="4561" name="Sloupec4561" dataDxfId="11909"/>
    <tableColumn id="4562" name="Sloupec4562" dataDxfId="11908"/>
    <tableColumn id="4563" name="Sloupec4563" dataDxfId="11907"/>
    <tableColumn id="4564" name="Sloupec4564" dataDxfId="11906"/>
    <tableColumn id="4565" name="Sloupec4565" dataDxfId="11905"/>
    <tableColumn id="4566" name="Sloupec4566" dataDxfId="11904"/>
    <tableColumn id="4567" name="Sloupec4567" dataDxfId="11903"/>
    <tableColumn id="4568" name="Sloupec4568" dataDxfId="11902"/>
    <tableColumn id="4569" name="Sloupec4569" dataDxfId="11901"/>
    <tableColumn id="4570" name="Sloupec4570" dataDxfId="11900"/>
    <tableColumn id="4571" name="Sloupec4571" dataDxfId="11899"/>
    <tableColumn id="4572" name="Sloupec4572" dataDxfId="11898"/>
    <tableColumn id="4573" name="Sloupec4573" dataDxfId="11897"/>
    <tableColumn id="4574" name="Sloupec4574" dataDxfId="11896"/>
    <tableColumn id="4575" name="Sloupec4575" dataDxfId="11895"/>
    <tableColumn id="4576" name="Sloupec4576" dataDxfId="11894"/>
    <tableColumn id="4577" name="Sloupec4577" dataDxfId="11893"/>
    <tableColumn id="4578" name="Sloupec4578" dataDxfId="11892"/>
    <tableColumn id="4579" name="Sloupec4579" dataDxfId="11891"/>
    <tableColumn id="4580" name="Sloupec4580" dataDxfId="11890"/>
    <tableColumn id="4581" name="Sloupec4581" dataDxfId="11889"/>
    <tableColumn id="4582" name="Sloupec4582" dataDxfId="11888"/>
    <tableColumn id="4583" name="Sloupec4583" dataDxfId="11887"/>
    <tableColumn id="4584" name="Sloupec4584" dataDxfId="11886"/>
    <tableColumn id="4585" name="Sloupec4585" dataDxfId="11885"/>
    <tableColumn id="4586" name="Sloupec4586" dataDxfId="11884"/>
    <tableColumn id="4587" name="Sloupec4587" dataDxfId="11883"/>
    <tableColumn id="4588" name="Sloupec4588" dataDxfId="11882"/>
    <tableColumn id="4589" name="Sloupec4589" dataDxfId="11881"/>
    <tableColumn id="4590" name="Sloupec4590" dataDxfId="11880"/>
    <tableColumn id="4591" name="Sloupec4591" dataDxfId="11879"/>
    <tableColumn id="4592" name="Sloupec4592" dataDxfId="11878"/>
    <tableColumn id="4593" name="Sloupec4593" dataDxfId="11877"/>
    <tableColumn id="4594" name="Sloupec4594" dataDxfId="11876"/>
    <tableColumn id="4595" name="Sloupec4595" dataDxfId="11875"/>
    <tableColumn id="4596" name="Sloupec4596" dataDxfId="11874"/>
    <tableColumn id="4597" name="Sloupec4597" dataDxfId="11873"/>
    <tableColumn id="4598" name="Sloupec4598" dataDxfId="11872"/>
    <tableColumn id="4599" name="Sloupec4599" dataDxfId="11871"/>
    <tableColumn id="4600" name="Sloupec4600" dataDxfId="11870"/>
    <tableColumn id="4601" name="Sloupec4601" dataDxfId="11869"/>
    <tableColumn id="4602" name="Sloupec4602" dataDxfId="11868"/>
    <tableColumn id="4603" name="Sloupec4603" dataDxfId="11867"/>
    <tableColumn id="4604" name="Sloupec4604" dataDxfId="11866"/>
    <tableColumn id="4605" name="Sloupec4605" dataDxfId="11865"/>
    <tableColumn id="4606" name="Sloupec4606" dataDxfId="11864"/>
    <tableColumn id="4607" name="Sloupec4607" dataDxfId="11863"/>
    <tableColumn id="4608" name="Sloupec4608" dataDxfId="11862"/>
    <tableColumn id="4609" name="Sloupec4609" dataDxfId="11861"/>
    <tableColumn id="4610" name="Sloupec4610" dataDxfId="11860"/>
    <tableColumn id="4611" name="Sloupec4611" dataDxfId="11859"/>
    <tableColumn id="4612" name="Sloupec4612" dataDxfId="11858"/>
    <tableColumn id="4613" name="Sloupec4613" dataDxfId="11857"/>
    <tableColumn id="4614" name="Sloupec4614" dataDxfId="11856"/>
    <tableColumn id="4615" name="Sloupec4615" dataDxfId="11855"/>
    <tableColumn id="4616" name="Sloupec4616" dataDxfId="11854"/>
    <tableColumn id="4617" name="Sloupec4617" dataDxfId="11853"/>
    <tableColumn id="4618" name="Sloupec4618" dataDxfId="11852"/>
    <tableColumn id="4619" name="Sloupec4619" dataDxfId="11851"/>
    <tableColumn id="4620" name="Sloupec4620" dataDxfId="11850"/>
    <tableColumn id="4621" name="Sloupec4621" dataDxfId="11849"/>
    <tableColumn id="4622" name="Sloupec4622" dataDxfId="11848"/>
    <tableColumn id="4623" name="Sloupec4623" dataDxfId="11847"/>
    <tableColumn id="4624" name="Sloupec4624" dataDxfId="11846"/>
    <tableColumn id="4625" name="Sloupec4625" dataDxfId="11845"/>
    <tableColumn id="4626" name="Sloupec4626" dataDxfId="11844"/>
    <tableColumn id="4627" name="Sloupec4627" dataDxfId="11843"/>
    <tableColumn id="4628" name="Sloupec4628" dataDxfId="11842"/>
    <tableColumn id="4629" name="Sloupec4629" dataDxfId="11841"/>
    <tableColumn id="4630" name="Sloupec4630" dataDxfId="11840"/>
    <tableColumn id="4631" name="Sloupec4631" dataDxfId="11839"/>
    <tableColumn id="4632" name="Sloupec4632" dataDxfId="11838"/>
    <tableColumn id="4633" name="Sloupec4633" dataDxfId="11837"/>
    <tableColumn id="4634" name="Sloupec4634" dataDxfId="11836"/>
    <tableColumn id="4635" name="Sloupec4635" dataDxfId="11835"/>
    <tableColumn id="4636" name="Sloupec4636" dataDxfId="11834"/>
    <tableColumn id="4637" name="Sloupec4637" dataDxfId="11833"/>
    <tableColumn id="4638" name="Sloupec4638" dataDxfId="11832"/>
    <tableColumn id="4639" name="Sloupec4639" dataDxfId="11831"/>
    <tableColumn id="4640" name="Sloupec4640" dataDxfId="11830"/>
    <tableColumn id="4641" name="Sloupec4641" dataDxfId="11829"/>
    <tableColumn id="4642" name="Sloupec4642" dataDxfId="11828"/>
    <tableColumn id="4643" name="Sloupec4643" dataDxfId="11827"/>
    <tableColumn id="4644" name="Sloupec4644" dataDxfId="11826"/>
    <tableColumn id="4645" name="Sloupec4645" dataDxfId="11825"/>
    <tableColumn id="4646" name="Sloupec4646" dataDxfId="11824"/>
    <tableColumn id="4647" name="Sloupec4647" dataDxfId="11823"/>
    <tableColumn id="4648" name="Sloupec4648" dataDxfId="11822"/>
    <tableColumn id="4649" name="Sloupec4649" dataDxfId="11821"/>
    <tableColumn id="4650" name="Sloupec4650" dataDxfId="11820"/>
    <tableColumn id="4651" name="Sloupec4651" dataDxfId="11819"/>
    <tableColumn id="4652" name="Sloupec4652" dataDxfId="11818"/>
    <tableColumn id="4653" name="Sloupec4653" dataDxfId="11817"/>
    <tableColumn id="4654" name="Sloupec4654" dataDxfId="11816"/>
    <tableColumn id="4655" name="Sloupec4655" dataDxfId="11815"/>
    <tableColumn id="4656" name="Sloupec4656" dataDxfId="11814"/>
    <tableColumn id="4657" name="Sloupec4657" dataDxfId="11813"/>
    <tableColumn id="4658" name="Sloupec4658" dataDxfId="11812"/>
    <tableColumn id="4659" name="Sloupec4659" dataDxfId="11811"/>
    <tableColumn id="4660" name="Sloupec4660" dataDxfId="11810"/>
    <tableColumn id="4661" name="Sloupec4661" dataDxfId="11809"/>
    <tableColumn id="4662" name="Sloupec4662" dataDxfId="11808"/>
    <tableColumn id="4663" name="Sloupec4663" dataDxfId="11807"/>
    <tableColumn id="4664" name="Sloupec4664" dataDxfId="11806"/>
    <tableColumn id="4665" name="Sloupec4665" dataDxfId="11805"/>
    <tableColumn id="4666" name="Sloupec4666" dataDxfId="11804"/>
    <tableColumn id="4667" name="Sloupec4667" dataDxfId="11803"/>
    <tableColumn id="4668" name="Sloupec4668" dataDxfId="11802"/>
    <tableColumn id="4669" name="Sloupec4669" dataDxfId="11801"/>
    <tableColumn id="4670" name="Sloupec4670" dataDxfId="11800"/>
    <tableColumn id="4671" name="Sloupec4671" dataDxfId="11799"/>
    <tableColumn id="4672" name="Sloupec4672" dataDxfId="11798"/>
    <tableColumn id="4673" name="Sloupec4673" dataDxfId="11797"/>
    <tableColumn id="4674" name="Sloupec4674" dataDxfId="11796"/>
    <tableColumn id="4675" name="Sloupec4675" dataDxfId="11795"/>
    <tableColumn id="4676" name="Sloupec4676" dataDxfId="11794"/>
    <tableColumn id="4677" name="Sloupec4677" dataDxfId="11793"/>
    <tableColumn id="4678" name="Sloupec4678" dataDxfId="11792"/>
    <tableColumn id="4679" name="Sloupec4679" dataDxfId="11791"/>
    <tableColumn id="4680" name="Sloupec4680" dataDxfId="11790"/>
    <tableColumn id="4681" name="Sloupec4681" dataDxfId="11789"/>
    <tableColumn id="4682" name="Sloupec4682" dataDxfId="11788"/>
    <tableColumn id="4683" name="Sloupec4683" dataDxfId="11787"/>
    <tableColumn id="4684" name="Sloupec4684" dataDxfId="11786"/>
    <tableColumn id="4685" name="Sloupec4685" dataDxfId="11785"/>
    <tableColumn id="4686" name="Sloupec4686" dataDxfId="11784"/>
    <tableColumn id="4687" name="Sloupec4687" dataDxfId="11783"/>
    <tableColumn id="4688" name="Sloupec4688" dataDxfId="11782"/>
    <tableColumn id="4689" name="Sloupec4689" dataDxfId="11781"/>
    <tableColumn id="4690" name="Sloupec4690" dataDxfId="11780"/>
    <tableColumn id="4691" name="Sloupec4691" dataDxfId="11779"/>
    <tableColumn id="4692" name="Sloupec4692" dataDxfId="11778"/>
    <tableColumn id="4693" name="Sloupec4693" dataDxfId="11777"/>
    <tableColumn id="4694" name="Sloupec4694" dataDxfId="11776"/>
    <tableColumn id="4695" name="Sloupec4695" dataDxfId="11775"/>
    <tableColumn id="4696" name="Sloupec4696" dataDxfId="11774"/>
    <tableColumn id="4697" name="Sloupec4697" dataDxfId="11773"/>
    <tableColumn id="4698" name="Sloupec4698" dataDxfId="11772"/>
    <tableColumn id="4699" name="Sloupec4699" dataDxfId="11771"/>
    <tableColumn id="4700" name="Sloupec4700" dataDxfId="11770"/>
    <tableColumn id="4701" name="Sloupec4701" dataDxfId="11769"/>
    <tableColumn id="4702" name="Sloupec4702" dataDxfId="11768"/>
    <tableColumn id="4703" name="Sloupec4703" dataDxfId="11767"/>
    <tableColumn id="4704" name="Sloupec4704" dataDxfId="11766"/>
    <tableColumn id="4705" name="Sloupec4705" dataDxfId="11765"/>
    <tableColumn id="4706" name="Sloupec4706" dataDxfId="11764"/>
    <tableColumn id="4707" name="Sloupec4707" dataDxfId="11763"/>
    <tableColumn id="4708" name="Sloupec4708" dataDxfId="11762"/>
    <tableColumn id="4709" name="Sloupec4709" dataDxfId="11761"/>
    <tableColumn id="4710" name="Sloupec4710" dataDxfId="11760"/>
    <tableColumn id="4711" name="Sloupec4711" dataDxfId="11759"/>
    <tableColumn id="4712" name="Sloupec4712" dataDxfId="11758"/>
    <tableColumn id="4713" name="Sloupec4713" dataDxfId="11757"/>
    <tableColumn id="4714" name="Sloupec4714" dataDxfId="11756"/>
    <tableColumn id="4715" name="Sloupec4715" dataDxfId="11755"/>
    <tableColumn id="4716" name="Sloupec4716" dataDxfId="11754"/>
    <tableColumn id="4717" name="Sloupec4717" dataDxfId="11753"/>
    <tableColumn id="4718" name="Sloupec4718" dataDxfId="11752"/>
    <tableColumn id="4719" name="Sloupec4719" dataDxfId="11751"/>
    <tableColumn id="4720" name="Sloupec4720" dataDxfId="11750"/>
    <tableColumn id="4721" name="Sloupec4721" dataDxfId="11749"/>
    <tableColumn id="4722" name="Sloupec4722" dataDxfId="11748"/>
    <tableColumn id="4723" name="Sloupec4723" dataDxfId="11747"/>
    <tableColumn id="4724" name="Sloupec4724" dataDxfId="11746"/>
    <tableColumn id="4725" name="Sloupec4725" dataDxfId="11745"/>
    <tableColumn id="4726" name="Sloupec4726" dataDxfId="11744"/>
    <tableColumn id="4727" name="Sloupec4727" dataDxfId="11743"/>
    <tableColumn id="4728" name="Sloupec4728" dataDxfId="11742"/>
    <tableColumn id="4729" name="Sloupec4729" dataDxfId="11741"/>
    <tableColumn id="4730" name="Sloupec4730" dataDxfId="11740"/>
    <tableColumn id="4731" name="Sloupec4731" dataDxfId="11739"/>
    <tableColumn id="4732" name="Sloupec4732" dataDxfId="11738"/>
    <tableColumn id="4733" name="Sloupec4733" dataDxfId="11737"/>
    <tableColumn id="4734" name="Sloupec4734" dataDxfId="11736"/>
    <tableColumn id="4735" name="Sloupec4735" dataDxfId="11735"/>
    <tableColumn id="4736" name="Sloupec4736" dataDxfId="11734"/>
    <tableColumn id="4737" name="Sloupec4737" dataDxfId="11733"/>
    <tableColumn id="4738" name="Sloupec4738" dataDxfId="11732"/>
    <tableColumn id="4739" name="Sloupec4739" dataDxfId="11731"/>
    <tableColumn id="4740" name="Sloupec4740" dataDxfId="11730"/>
    <tableColumn id="4741" name="Sloupec4741" dataDxfId="11729"/>
    <tableColumn id="4742" name="Sloupec4742" dataDxfId="11728"/>
    <tableColumn id="4743" name="Sloupec4743" dataDxfId="11727"/>
    <tableColumn id="4744" name="Sloupec4744" dataDxfId="11726"/>
    <tableColumn id="4745" name="Sloupec4745" dataDxfId="11725"/>
    <tableColumn id="4746" name="Sloupec4746" dataDxfId="11724"/>
    <tableColumn id="4747" name="Sloupec4747" dataDxfId="11723"/>
    <tableColumn id="4748" name="Sloupec4748" dataDxfId="11722"/>
    <tableColumn id="4749" name="Sloupec4749" dataDxfId="11721"/>
    <tableColumn id="4750" name="Sloupec4750" dataDxfId="11720"/>
    <tableColumn id="4751" name="Sloupec4751" dataDxfId="11719"/>
    <tableColumn id="4752" name="Sloupec4752" dataDxfId="11718"/>
    <tableColumn id="4753" name="Sloupec4753" dataDxfId="11717"/>
    <tableColumn id="4754" name="Sloupec4754" dataDxfId="11716"/>
    <tableColumn id="4755" name="Sloupec4755" dataDxfId="11715"/>
    <tableColumn id="4756" name="Sloupec4756" dataDxfId="11714"/>
    <tableColumn id="4757" name="Sloupec4757" dataDxfId="11713"/>
    <tableColumn id="4758" name="Sloupec4758" dataDxfId="11712"/>
    <tableColumn id="4759" name="Sloupec4759" dataDxfId="11711"/>
    <tableColumn id="4760" name="Sloupec4760" dataDxfId="11710"/>
    <tableColumn id="4761" name="Sloupec4761" dataDxfId="11709"/>
    <tableColumn id="4762" name="Sloupec4762" dataDxfId="11708"/>
    <tableColumn id="4763" name="Sloupec4763" dataDxfId="11707"/>
    <tableColumn id="4764" name="Sloupec4764" dataDxfId="11706"/>
    <tableColumn id="4765" name="Sloupec4765" dataDxfId="11705"/>
    <tableColumn id="4766" name="Sloupec4766" dataDxfId="11704"/>
    <tableColumn id="4767" name="Sloupec4767" dataDxfId="11703"/>
    <tableColumn id="4768" name="Sloupec4768" dataDxfId="11702"/>
    <tableColumn id="4769" name="Sloupec4769" dataDxfId="11701"/>
    <tableColumn id="4770" name="Sloupec4770" dataDxfId="11700"/>
    <tableColumn id="4771" name="Sloupec4771" dataDxfId="11699"/>
    <tableColumn id="4772" name="Sloupec4772" dataDxfId="11698"/>
    <tableColumn id="4773" name="Sloupec4773" dataDxfId="11697"/>
    <tableColumn id="4774" name="Sloupec4774" dataDxfId="11696"/>
    <tableColumn id="4775" name="Sloupec4775" dataDxfId="11695"/>
    <tableColumn id="4776" name="Sloupec4776" dataDxfId="11694"/>
    <tableColumn id="4777" name="Sloupec4777" dataDxfId="11693"/>
    <tableColumn id="4778" name="Sloupec4778" dataDxfId="11692"/>
    <tableColumn id="4779" name="Sloupec4779" dataDxfId="11691"/>
    <tableColumn id="4780" name="Sloupec4780" dataDxfId="11690"/>
    <tableColumn id="4781" name="Sloupec4781" dataDxfId="11689"/>
    <tableColumn id="4782" name="Sloupec4782" dataDxfId="11688"/>
    <tableColumn id="4783" name="Sloupec4783" dataDxfId="11687"/>
    <tableColumn id="4784" name="Sloupec4784" dataDxfId="11686"/>
    <tableColumn id="4785" name="Sloupec4785" dataDxfId="11685"/>
    <tableColumn id="4786" name="Sloupec4786" dataDxfId="11684"/>
    <tableColumn id="4787" name="Sloupec4787" dataDxfId="11683"/>
    <tableColumn id="4788" name="Sloupec4788" dataDxfId="11682"/>
    <tableColumn id="4789" name="Sloupec4789" dataDxfId="11681"/>
    <tableColumn id="4790" name="Sloupec4790" dataDxfId="11680"/>
    <tableColumn id="4791" name="Sloupec4791" dataDxfId="11679"/>
    <tableColumn id="4792" name="Sloupec4792" dataDxfId="11678"/>
    <tableColumn id="4793" name="Sloupec4793" dataDxfId="11677"/>
    <tableColumn id="4794" name="Sloupec4794" dataDxfId="11676"/>
    <tableColumn id="4795" name="Sloupec4795" dataDxfId="11675"/>
    <tableColumn id="4796" name="Sloupec4796" dataDxfId="11674"/>
    <tableColumn id="4797" name="Sloupec4797" dataDxfId="11673"/>
    <tableColumn id="4798" name="Sloupec4798" dataDxfId="11672"/>
    <tableColumn id="4799" name="Sloupec4799" dataDxfId="11671"/>
    <tableColumn id="4800" name="Sloupec4800" dataDxfId="11670"/>
    <tableColumn id="4801" name="Sloupec4801" dataDxfId="11669"/>
    <tableColumn id="4802" name="Sloupec4802" dataDxfId="11668"/>
    <tableColumn id="4803" name="Sloupec4803" dataDxfId="11667"/>
    <tableColumn id="4804" name="Sloupec4804" dataDxfId="11666"/>
    <tableColumn id="4805" name="Sloupec4805" dataDxfId="11665"/>
    <tableColumn id="4806" name="Sloupec4806" dataDxfId="11664"/>
    <tableColumn id="4807" name="Sloupec4807" dataDxfId="11663"/>
    <tableColumn id="4808" name="Sloupec4808" dataDxfId="11662"/>
    <tableColumn id="4809" name="Sloupec4809" dataDxfId="11661"/>
    <tableColumn id="4810" name="Sloupec4810" dataDxfId="11660"/>
    <tableColumn id="4811" name="Sloupec4811" dataDxfId="11659"/>
    <tableColumn id="4812" name="Sloupec4812" dataDxfId="11658"/>
    <tableColumn id="4813" name="Sloupec4813" dataDxfId="11657"/>
    <tableColumn id="4814" name="Sloupec4814" dataDxfId="11656"/>
    <tableColumn id="4815" name="Sloupec4815" dataDxfId="11655"/>
    <tableColumn id="4816" name="Sloupec4816" dataDxfId="11654"/>
    <tableColumn id="4817" name="Sloupec4817" dataDxfId="11653"/>
    <tableColumn id="4818" name="Sloupec4818" dataDxfId="11652"/>
    <tableColumn id="4819" name="Sloupec4819" dataDxfId="11651"/>
    <tableColumn id="4820" name="Sloupec4820" dataDxfId="11650"/>
    <tableColumn id="4821" name="Sloupec4821" dataDxfId="11649"/>
    <tableColumn id="4822" name="Sloupec4822" dataDxfId="11648"/>
    <tableColumn id="4823" name="Sloupec4823" dataDxfId="11647"/>
    <tableColumn id="4824" name="Sloupec4824" dataDxfId="11646"/>
    <tableColumn id="4825" name="Sloupec4825" dataDxfId="11645"/>
    <tableColumn id="4826" name="Sloupec4826" dataDxfId="11644"/>
    <tableColumn id="4827" name="Sloupec4827" dataDxfId="11643"/>
    <tableColumn id="4828" name="Sloupec4828" dataDxfId="11642"/>
    <tableColumn id="4829" name="Sloupec4829" dataDxfId="11641"/>
    <tableColumn id="4830" name="Sloupec4830" dataDxfId="11640"/>
    <tableColumn id="4831" name="Sloupec4831" dataDxfId="11639"/>
    <tableColumn id="4832" name="Sloupec4832" dataDxfId="11638"/>
    <tableColumn id="4833" name="Sloupec4833" dataDxfId="11637"/>
    <tableColumn id="4834" name="Sloupec4834" dataDxfId="11636"/>
    <tableColumn id="4835" name="Sloupec4835" dataDxfId="11635"/>
    <tableColumn id="4836" name="Sloupec4836" dataDxfId="11634"/>
    <tableColumn id="4837" name="Sloupec4837" dataDxfId="11633"/>
    <tableColumn id="4838" name="Sloupec4838" dataDxfId="11632"/>
    <tableColumn id="4839" name="Sloupec4839" dataDxfId="11631"/>
    <tableColumn id="4840" name="Sloupec4840" dataDxfId="11630"/>
    <tableColumn id="4841" name="Sloupec4841" dataDxfId="11629"/>
    <tableColumn id="4842" name="Sloupec4842" dataDxfId="11628"/>
    <tableColumn id="4843" name="Sloupec4843" dataDxfId="11627"/>
    <tableColumn id="4844" name="Sloupec4844" dataDxfId="11626"/>
    <tableColumn id="4845" name="Sloupec4845" dataDxfId="11625"/>
    <tableColumn id="4846" name="Sloupec4846" dataDxfId="11624"/>
    <tableColumn id="4847" name="Sloupec4847" dataDxfId="11623"/>
    <tableColumn id="4848" name="Sloupec4848" dataDxfId="11622"/>
    <tableColumn id="4849" name="Sloupec4849" dataDxfId="11621"/>
    <tableColumn id="4850" name="Sloupec4850" dataDxfId="11620"/>
    <tableColumn id="4851" name="Sloupec4851" dataDxfId="11619"/>
    <tableColumn id="4852" name="Sloupec4852" dataDxfId="11618"/>
    <tableColumn id="4853" name="Sloupec4853" dataDxfId="11617"/>
    <tableColumn id="4854" name="Sloupec4854" dataDxfId="11616"/>
    <tableColumn id="4855" name="Sloupec4855" dataDxfId="11615"/>
    <tableColumn id="4856" name="Sloupec4856" dataDxfId="11614"/>
    <tableColumn id="4857" name="Sloupec4857" dataDxfId="11613"/>
    <tableColumn id="4858" name="Sloupec4858" dataDxfId="11612"/>
    <tableColumn id="4859" name="Sloupec4859" dataDxfId="11611"/>
    <tableColumn id="4860" name="Sloupec4860" dataDxfId="11610"/>
    <tableColumn id="4861" name="Sloupec4861" dataDxfId="11609"/>
    <tableColumn id="4862" name="Sloupec4862" dataDxfId="11608"/>
    <tableColumn id="4863" name="Sloupec4863" dataDxfId="11607"/>
    <tableColumn id="4864" name="Sloupec4864" dataDxfId="11606"/>
    <tableColumn id="4865" name="Sloupec4865" dataDxfId="11605"/>
    <tableColumn id="4866" name="Sloupec4866" dataDxfId="11604"/>
    <tableColumn id="4867" name="Sloupec4867" dataDxfId="11603"/>
    <tableColumn id="4868" name="Sloupec4868" dataDxfId="11602"/>
    <tableColumn id="4869" name="Sloupec4869" dataDxfId="11601"/>
    <tableColumn id="4870" name="Sloupec4870" dataDxfId="11600"/>
    <tableColumn id="4871" name="Sloupec4871" dataDxfId="11599"/>
    <tableColumn id="4872" name="Sloupec4872" dataDxfId="11598"/>
    <tableColumn id="4873" name="Sloupec4873" dataDxfId="11597"/>
    <tableColumn id="4874" name="Sloupec4874" dataDxfId="11596"/>
    <tableColumn id="4875" name="Sloupec4875" dataDxfId="11595"/>
    <tableColumn id="4876" name="Sloupec4876" dataDxfId="11594"/>
    <tableColumn id="4877" name="Sloupec4877" dataDxfId="11593"/>
    <tableColumn id="4878" name="Sloupec4878" dataDxfId="11592"/>
    <tableColumn id="4879" name="Sloupec4879" dataDxfId="11591"/>
    <tableColumn id="4880" name="Sloupec4880" dataDxfId="11590"/>
    <tableColumn id="4881" name="Sloupec4881" dataDxfId="11589"/>
    <tableColumn id="4882" name="Sloupec4882" dataDxfId="11588"/>
    <tableColumn id="4883" name="Sloupec4883" dataDxfId="11587"/>
    <tableColumn id="4884" name="Sloupec4884" dataDxfId="11586"/>
    <tableColumn id="4885" name="Sloupec4885" dataDxfId="11585"/>
    <tableColumn id="4886" name="Sloupec4886" dataDxfId="11584"/>
    <tableColumn id="4887" name="Sloupec4887" dataDxfId="11583"/>
    <tableColumn id="4888" name="Sloupec4888" dataDxfId="11582"/>
    <tableColumn id="4889" name="Sloupec4889" dataDxfId="11581"/>
    <tableColumn id="4890" name="Sloupec4890" dataDxfId="11580"/>
    <tableColumn id="4891" name="Sloupec4891" dataDxfId="11579"/>
    <tableColumn id="4892" name="Sloupec4892" dataDxfId="11578"/>
    <tableColumn id="4893" name="Sloupec4893" dataDxfId="11577"/>
    <tableColumn id="4894" name="Sloupec4894" dataDxfId="11576"/>
    <tableColumn id="4895" name="Sloupec4895" dataDxfId="11575"/>
    <tableColumn id="4896" name="Sloupec4896" dataDxfId="11574"/>
    <tableColumn id="4897" name="Sloupec4897" dataDxfId="11573"/>
    <tableColumn id="4898" name="Sloupec4898" dataDxfId="11572"/>
    <tableColumn id="4899" name="Sloupec4899" dataDxfId="11571"/>
    <tableColumn id="4900" name="Sloupec4900" dataDxfId="11570"/>
    <tableColumn id="4901" name="Sloupec4901" dataDxfId="11569"/>
    <tableColumn id="4902" name="Sloupec4902" dataDxfId="11568"/>
    <tableColumn id="4903" name="Sloupec4903" dataDxfId="11567"/>
    <tableColumn id="4904" name="Sloupec4904" dataDxfId="11566"/>
    <tableColumn id="4905" name="Sloupec4905" dataDxfId="11565"/>
    <tableColumn id="4906" name="Sloupec4906" dataDxfId="11564"/>
    <tableColumn id="4907" name="Sloupec4907" dataDxfId="11563"/>
    <tableColumn id="4908" name="Sloupec4908" dataDxfId="11562"/>
    <tableColumn id="4909" name="Sloupec4909" dataDxfId="11561"/>
    <tableColumn id="4910" name="Sloupec4910" dataDxfId="11560"/>
    <tableColumn id="4911" name="Sloupec4911" dataDxfId="11559"/>
    <tableColumn id="4912" name="Sloupec4912" dataDxfId="11558"/>
    <tableColumn id="4913" name="Sloupec4913" dataDxfId="11557"/>
    <tableColumn id="4914" name="Sloupec4914" dataDxfId="11556"/>
    <tableColumn id="4915" name="Sloupec4915" dataDxfId="11555"/>
    <tableColumn id="4916" name="Sloupec4916" dataDxfId="11554"/>
    <tableColumn id="4917" name="Sloupec4917" dataDxfId="11553"/>
    <tableColumn id="4918" name="Sloupec4918" dataDxfId="11552"/>
    <tableColumn id="4919" name="Sloupec4919" dataDxfId="11551"/>
    <tableColumn id="4920" name="Sloupec4920" dataDxfId="11550"/>
    <tableColumn id="4921" name="Sloupec4921" dataDxfId="11549"/>
    <tableColumn id="4922" name="Sloupec4922" dataDxfId="11548"/>
    <tableColumn id="4923" name="Sloupec4923" dataDxfId="11547"/>
    <tableColumn id="4924" name="Sloupec4924" dataDxfId="11546"/>
    <tableColumn id="4925" name="Sloupec4925" dataDxfId="11545"/>
    <tableColumn id="4926" name="Sloupec4926" dataDxfId="11544"/>
    <tableColumn id="4927" name="Sloupec4927" dataDxfId="11543"/>
    <tableColumn id="4928" name="Sloupec4928" dataDxfId="11542"/>
    <tableColumn id="4929" name="Sloupec4929" dataDxfId="11541"/>
    <tableColumn id="4930" name="Sloupec4930" dataDxfId="11540"/>
    <tableColumn id="4931" name="Sloupec4931" dataDxfId="11539"/>
    <tableColumn id="4932" name="Sloupec4932" dataDxfId="11538"/>
    <tableColumn id="4933" name="Sloupec4933" dataDxfId="11537"/>
    <tableColumn id="4934" name="Sloupec4934" dataDxfId="11536"/>
    <tableColumn id="4935" name="Sloupec4935" dataDxfId="11535"/>
    <tableColumn id="4936" name="Sloupec4936" dataDxfId="11534"/>
    <tableColumn id="4937" name="Sloupec4937" dataDxfId="11533"/>
    <tableColumn id="4938" name="Sloupec4938" dataDxfId="11532"/>
    <tableColumn id="4939" name="Sloupec4939" dataDxfId="11531"/>
    <tableColumn id="4940" name="Sloupec4940" dataDxfId="11530"/>
    <tableColumn id="4941" name="Sloupec4941" dataDxfId="11529"/>
    <tableColumn id="4942" name="Sloupec4942" dataDxfId="11528"/>
    <tableColumn id="4943" name="Sloupec4943" dataDxfId="11527"/>
    <tableColumn id="4944" name="Sloupec4944" dataDxfId="11526"/>
    <tableColumn id="4945" name="Sloupec4945" dataDxfId="11525"/>
    <tableColumn id="4946" name="Sloupec4946" dataDxfId="11524"/>
    <tableColumn id="4947" name="Sloupec4947" dataDxfId="11523"/>
    <tableColumn id="4948" name="Sloupec4948" dataDxfId="11522"/>
    <tableColumn id="4949" name="Sloupec4949" dataDxfId="11521"/>
    <tableColumn id="4950" name="Sloupec4950" dataDxfId="11520"/>
    <tableColumn id="4951" name="Sloupec4951" dataDxfId="11519"/>
    <tableColumn id="4952" name="Sloupec4952" dataDxfId="11518"/>
    <tableColumn id="4953" name="Sloupec4953" dataDxfId="11517"/>
    <tableColumn id="4954" name="Sloupec4954" dataDxfId="11516"/>
    <tableColumn id="4955" name="Sloupec4955" dataDxfId="11515"/>
    <tableColumn id="4956" name="Sloupec4956" dataDxfId="11514"/>
    <tableColumn id="4957" name="Sloupec4957" dataDxfId="11513"/>
    <tableColumn id="4958" name="Sloupec4958" dataDxfId="11512"/>
    <tableColumn id="4959" name="Sloupec4959" dataDxfId="11511"/>
    <tableColumn id="4960" name="Sloupec4960" dataDxfId="11510"/>
    <tableColumn id="4961" name="Sloupec4961" dataDxfId="11509"/>
    <tableColumn id="4962" name="Sloupec4962" dataDxfId="11508"/>
    <tableColumn id="4963" name="Sloupec4963" dataDxfId="11507"/>
    <tableColumn id="4964" name="Sloupec4964" dataDxfId="11506"/>
    <tableColumn id="4965" name="Sloupec4965" dataDxfId="11505"/>
    <tableColumn id="4966" name="Sloupec4966" dataDxfId="11504"/>
    <tableColumn id="4967" name="Sloupec4967" dataDxfId="11503"/>
    <tableColumn id="4968" name="Sloupec4968" dataDxfId="11502"/>
    <tableColumn id="4969" name="Sloupec4969" dataDxfId="11501"/>
    <tableColumn id="4970" name="Sloupec4970" dataDxfId="11500"/>
    <tableColumn id="4971" name="Sloupec4971" dataDxfId="11499"/>
    <tableColumn id="4972" name="Sloupec4972" dataDxfId="11498"/>
    <tableColumn id="4973" name="Sloupec4973" dataDxfId="11497"/>
    <tableColumn id="4974" name="Sloupec4974" dataDxfId="11496"/>
    <tableColumn id="4975" name="Sloupec4975" dataDxfId="11495"/>
    <tableColumn id="4976" name="Sloupec4976" dataDxfId="11494"/>
    <tableColumn id="4977" name="Sloupec4977" dataDxfId="11493"/>
    <tableColumn id="4978" name="Sloupec4978" dataDxfId="11492"/>
    <tableColumn id="4979" name="Sloupec4979" dataDxfId="11491"/>
    <tableColumn id="4980" name="Sloupec4980" dataDxfId="11490"/>
    <tableColumn id="4981" name="Sloupec4981" dataDxfId="11489"/>
    <tableColumn id="4982" name="Sloupec4982" dataDxfId="11488"/>
    <tableColumn id="4983" name="Sloupec4983" dataDxfId="11487"/>
    <tableColumn id="4984" name="Sloupec4984" dataDxfId="11486"/>
    <tableColumn id="4985" name="Sloupec4985" dataDxfId="11485"/>
    <tableColumn id="4986" name="Sloupec4986" dataDxfId="11484"/>
    <tableColumn id="4987" name="Sloupec4987" dataDxfId="11483"/>
    <tableColumn id="4988" name="Sloupec4988" dataDxfId="11482"/>
    <tableColumn id="4989" name="Sloupec4989" dataDxfId="11481"/>
    <tableColumn id="4990" name="Sloupec4990" dataDxfId="11480"/>
    <tableColumn id="4991" name="Sloupec4991" dataDxfId="11479"/>
    <tableColumn id="4992" name="Sloupec4992" dataDxfId="11478"/>
    <tableColumn id="4993" name="Sloupec4993" dataDxfId="11477"/>
    <tableColumn id="4994" name="Sloupec4994" dataDxfId="11476"/>
    <tableColumn id="4995" name="Sloupec4995" dataDxfId="11475"/>
    <tableColumn id="4996" name="Sloupec4996" dataDxfId="11474"/>
    <tableColumn id="4997" name="Sloupec4997" dataDxfId="11473"/>
    <tableColumn id="4998" name="Sloupec4998" dataDxfId="11472"/>
    <tableColumn id="4999" name="Sloupec4999" dataDxfId="11471"/>
    <tableColumn id="5000" name="Sloupec5000" dataDxfId="11470"/>
    <tableColumn id="5001" name="Sloupec5001" dataDxfId="11469"/>
    <tableColumn id="5002" name="Sloupec5002" dataDxfId="11468"/>
    <tableColumn id="5003" name="Sloupec5003" dataDxfId="11467"/>
    <tableColumn id="5004" name="Sloupec5004" dataDxfId="11466"/>
    <tableColumn id="5005" name="Sloupec5005" dataDxfId="11465"/>
    <tableColumn id="5006" name="Sloupec5006" dataDxfId="11464"/>
    <tableColumn id="5007" name="Sloupec5007" dataDxfId="11463"/>
    <tableColumn id="5008" name="Sloupec5008" dataDxfId="11462"/>
    <tableColumn id="5009" name="Sloupec5009" dataDxfId="11461"/>
    <tableColumn id="5010" name="Sloupec5010" dataDxfId="11460"/>
    <tableColumn id="5011" name="Sloupec5011" dataDxfId="11459"/>
    <tableColumn id="5012" name="Sloupec5012" dataDxfId="11458"/>
    <tableColumn id="5013" name="Sloupec5013" dataDxfId="11457"/>
    <tableColumn id="5014" name="Sloupec5014" dataDxfId="11456"/>
    <tableColumn id="5015" name="Sloupec5015" dataDxfId="11455"/>
    <tableColumn id="5016" name="Sloupec5016" dataDxfId="11454"/>
    <tableColumn id="5017" name="Sloupec5017" dataDxfId="11453"/>
    <tableColumn id="5018" name="Sloupec5018" dataDxfId="11452"/>
    <tableColumn id="5019" name="Sloupec5019" dataDxfId="11451"/>
    <tableColumn id="5020" name="Sloupec5020" dataDxfId="11450"/>
    <tableColumn id="5021" name="Sloupec5021" dataDxfId="11449"/>
    <tableColumn id="5022" name="Sloupec5022" dataDxfId="11448"/>
    <tableColumn id="5023" name="Sloupec5023" dataDxfId="11447"/>
    <tableColumn id="5024" name="Sloupec5024" dataDxfId="11446"/>
    <tableColumn id="5025" name="Sloupec5025" dataDxfId="11445"/>
    <tableColumn id="5026" name="Sloupec5026" dataDxfId="11444"/>
    <tableColumn id="5027" name="Sloupec5027" dataDxfId="11443"/>
    <tableColumn id="5028" name="Sloupec5028" dataDxfId="11442"/>
    <tableColumn id="5029" name="Sloupec5029" dataDxfId="11441"/>
    <tableColumn id="5030" name="Sloupec5030" dataDxfId="11440"/>
    <tableColumn id="5031" name="Sloupec5031" dataDxfId="11439"/>
    <tableColumn id="5032" name="Sloupec5032" dataDxfId="11438"/>
    <tableColumn id="5033" name="Sloupec5033" dataDxfId="11437"/>
    <tableColumn id="5034" name="Sloupec5034" dataDxfId="11436"/>
    <tableColumn id="5035" name="Sloupec5035" dataDxfId="11435"/>
    <tableColumn id="5036" name="Sloupec5036" dataDxfId="11434"/>
    <tableColumn id="5037" name="Sloupec5037" dataDxfId="11433"/>
    <tableColumn id="5038" name="Sloupec5038" dataDxfId="11432"/>
    <tableColumn id="5039" name="Sloupec5039" dataDxfId="11431"/>
    <tableColumn id="5040" name="Sloupec5040" dataDxfId="11430"/>
    <tableColumn id="5041" name="Sloupec5041" dataDxfId="11429"/>
    <tableColumn id="5042" name="Sloupec5042" dataDxfId="11428"/>
    <tableColumn id="5043" name="Sloupec5043" dataDxfId="11427"/>
    <tableColumn id="5044" name="Sloupec5044" dataDxfId="11426"/>
    <tableColumn id="5045" name="Sloupec5045" dataDxfId="11425"/>
    <tableColumn id="5046" name="Sloupec5046" dataDxfId="11424"/>
    <tableColumn id="5047" name="Sloupec5047" dataDxfId="11423"/>
    <tableColumn id="5048" name="Sloupec5048" dataDxfId="11422"/>
    <tableColumn id="5049" name="Sloupec5049" dataDxfId="11421"/>
    <tableColumn id="5050" name="Sloupec5050" dataDxfId="11420"/>
    <tableColumn id="5051" name="Sloupec5051" dataDxfId="11419"/>
    <tableColumn id="5052" name="Sloupec5052" dataDxfId="11418"/>
    <tableColumn id="5053" name="Sloupec5053" dataDxfId="11417"/>
    <tableColumn id="5054" name="Sloupec5054" dataDxfId="11416"/>
    <tableColumn id="5055" name="Sloupec5055" dataDxfId="11415"/>
    <tableColumn id="5056" name="Sloupec5056" dataDxfId="11414"/>
    <tableColumn id="5057" name="Sloupec5057" dataDxfId="11413"/>
    <tableColumn id="5058" name="Sloupec5058" dataDxfId="11412"/>
    <tableColumn id="5059" name="Sloupec5059" dataDxfId="11411"/>
    <tableColumn id="5060" name="Sloupec5060" dataDxfId="11410"/>
    <tableColumn id="5061" name="Sloupec5061" dataDxfId="11409"/>
    <tableColumn id="5062" name="Sloupec5062" dataDxfId="11408"/>
    <tableColumn id="5063" name="Sloupec5063" dataDxfId="11407"/>
    <tableColumn id="5064" name="Sloupec5064" dataDxfId="11406"/>
    <tableColumn id="5065" name="Sloupec5065" dataDxfId="11405"/>
    <tableColumn id="5066" name="Sloupec5066" dataDxfId="11404"/>
    <tableColumn id="5067" name="Sloupec5067" dataDxfId="11403"/>
    <tableColumn id="5068" name="Sloupec5068" dataDxfId="11402"/>
    <tableColumn id="5069" name="Sloupec5069" dataDxfId="11401"/>
    <tableColumn id="5070" name="Sloupec5070" dataDxfId="11400"/>
    <tableColumn id="5071" name="Sloupec5071" dataDxfId="11399"/>
    <tableColumn id="5072" name="Sloupec5072" dataDxfId="11398"/>
    <tableColumn id="5073" name="Sloupec5073" dataDxfId="11397"/>
    <tableColumn id="5074" name="Sloupec5074" dataDxfId="11396"/>
    <tableColumn id="5075" name="Sloupec5075" dataDxfId="11395"/>
    <tableColumn id="5076" name="Sloupec5076" dataDxfId="11394"/>
    <tableColumn id="5077" name="Sloupec5077" dataDxfId="11393"/>
    <tableColumn id="5078" name="Sloupec5078" dataDxfId="11392"/>
    <tableColumn id="5079" name="Sloupec5079" dataDxfId="11391"/>
    <tableColumn id="5080" name="Sloupec5080" dataDxfId="11390"/>
    <tableColumn id="5081" name="Sloupec5081" dataDxfId="11389"/>
    <tableColumn id="5082" name="Sloupec5082" dataDxfId="11388"/>
    <tableColumn id="5083" name="Sloupec5083" dataDxfId="11387"/>
    <tableColumn id="5084" name="Sloupec5084" dataDxfId="11386"/>
    <tableColumn id="5085" name="Sloupec5085" dataDxfId="11385"/>
    <tableColumn id="5086" name="Sloupec5086" dataDxfId="11384"/>
    <tableColumn id="5087" name="Sloupec5087" dataDxfId="11383"/>
    <tableColumn id="5088" name="Sloupec5088" dataDxfId="11382"/>
    <tableColumn id="5089" name="Sloupec5089" dataDxfId="11381"/>
    <tableColumn id="5090" name="Sloupec5090" dataDxfId="11380"/>
    <tableColumn id="5091" name="Sloupec5091" dataDxfId="11379"/>
    <tableColumn id="5092" name="Sloupec5092" dataDxfId="11378"/>
    <tableColumn id="5093" name="Sloupec5093" dataDxfId="11377"/>
    <tableColumn id="5094" name="Sloupec5094" dataDxfId="11376"/>
    <tableColumn id="5095" name="Sloupec5095" dataDxfId="11375"/>
    <tableColumn id="5096" name="Sloupec5096" dataDxfId="11374"/>
    <tableColumn id="5097" name="Sloupec5097" dataDxfId="11373"/>
    <tableColumn id="5098" name="Sloupec5098" dataDxfId="11372"/>
    <tableColumn id="5099" name="Sloupec5099" dataDxfId="11371"/>
    <tableColumn id="5100" name="Sloupec5100" dataDxfId="11370"/>
    <tableColumn id="5101" name="Sloupec5101" dataDxfId="11369"/>
    <tableColumn id="5102" name="Sloupec5102" dataDxfId="11368"/>
    <tableColumn id="5103" name="Sloupec5103" dataDxfId="11367"/>
    <tableColumn id="5104" name="Sloupec5104" dataDxfId="11366"/>
    <tableColumn id="5105" name="Sloupec5105" dataDxfId="11365"/>
    <tableColumn id="5106" name="Sloupec5106" dataDxfId="11364"/>
    <tableColumn id="5107" name="Sloupec5107" dataDxfId="11363"/>
    <tableColumn id="5108" name="Sloupec5108" dataDxfId="11362"/>
    <tableColumn id="5109" name="Sloupec5109" dataDxfId="11361"/>
    <tableColumn id="5110" name="Sloupec5110" dataDxfId="11360"/>
    <tableColumn id="5111" name="Sloupec5111" dataDxfId="11359"/>
    <tableColumn id="5112" name="Sloupec5112" dataDxfId="11358"/>
    <tableColumn id="5113" name="Sloupec5113" dataDxfId="11357"/>
    <tableColumn id="5114" name="Sloupec5114" dataDxfId="11356"/>
    <tableColumn id="5115" name="Sloupec5115" dataDxfId="11355"/>
    <tableColumn id="5116" name="Sloupec5116" dataDxfId="11354"/>
    <tableColumn id="5117" name="Sloupec5117" dataDxfId="11353"/>
    <tableColumn id="5118" name="Sloupec5118" dataDxfId="11352"/>
    <tableColumn id="5119" name="Sloupec5119" dataDxfId="11351"/>
    <tableColumn id="5120" name="Sloupec5120" dataDxfId="11350"/>
    <tableColumn id="5121" name="Sloupec5121" dataDxfId="11349"/>
    <tableColumn id="5122" name="Sloupec5122" dataDxfId="11348"/>
    <tableColumn id="5123" name="Sloupec5123" dataDxfId="11347"/>
    <tableColumn id="5124" name="Sloupec5124" dataDxfId="11346"/>
    <tableColumn id="5125" name="Sloupec5125" dataDxfId="11345"/>
    <tableColumn id="5126" name="Sloupec5126" dataDxfId="11344"/>
    <tableColumn id="5127" name="Sloupec5127" dataDxfId="11343"/>
    <tableColumn id="5128" name="Sloupec5128" dataDxfId="11342"/>
    <tableColumn id="5129" name="Sloupec5129" dataDxfId="11341"/>
    <tableColumn id="5130" name="Sloupec5130" dataDxfId="11340"/>
    <tableColumn id="5131" name="Sloupec5131" dataDxfId="11339"/>
    <tableColumn id="5132" name="Sloupec5132" dataDxfId="11338"/>
    <tableColumn id="5133" name="Sloupec5133" dataDxfId="11337"/>
    <tableColumn id="5134" name="Sloupec5134" dataDxfId="11336"/>
    <tableColumn id="5135" name="Sloupec5135" dataDxfId="11335"/>
    <tableColumn id="5136" name="Sloupec5136" dataDxfId="11334"/>
    <tableColumn id="5137" name="Sloupec5137" dataDxfId="11333"/>
    <tableColumn id="5138" name="Sloupec5138" dataDxfId="11332"/>
    <tableColumn id="5139" name="Sloupec5139" dataDxfId="11331"/>
    <tableColumn id="5140" name="Sloupec5140" dataDxfId="11330"/>
    <tableColumn id="5141" name="Sloupec5141" dataDxfId="11329"/>
    <tableColumn id="5142" name="Sloupec5142" dataDxfId="11328"/>
    <tableColumn id="5143" name="Sloupec5143" dataDxfId="11327"/>
    <tableColumn id="5144" name="Sloupec5144" dataDxfId="11326"/>
    <tableColumn id="5145" name="Sloupec5145" dataDxfId="11325"/>
    <tableColumn id="5146" name="Sloupec5146" dataDxfId="11324"/>
    <tableColumn id="5147" name="Sloupec5147" dataDxfId="11323"/>
    <tableColumn id="5148" name="Sloupec5148" dataDxfId="11322"/>
    <tableColumn id="5149" name="Sloupec5149" dataDxfId="11321"/>
    <tableColumn id="5150" name="Sloupec5150" dataDxfId="11320"/>
    <tableColumn id="5151" name="Sloupec5151" dataDxfId="11319"/>
    <tableColumn id="5152" name="Sloupec5152" dataDxfId="11318"/>
    <tableColumn id="5153" name="Sloupec5153" dataDxfId="11317"/>
    <tableColumn id="5154" name="Sloupec5154" dataDxfId="11316"/>
    <tableColumn id="5155" name="Sloupec5155" dataDxfId="11315"/>
    <tableColumn id="5156" name="Sloupec5156" dataDxfId="11314"/>
    <tableColumn id="5157" name="Sloupec5157" dataDxfId="11313"/>
    <tableColumn id="5158" name="Sloupec5158" dataDxfId="11312"/>
    <tableColumn id="5159" name="Sloupec5159" dataDxfId="11311"/>
    <tableColumn id="5160" name="Sloupec5160" dataDxfId="11310"/>
    <tableColumn id="5161" name="Sloupec5161" dataDxfId="11309"/>
    <tableColumn id="5162" name="Sloupec5162" dataDxfId="11308"/>
    <tableColumn id="5163" name="Sloupec5163" dataDxfId="11307"/>
    <tableColumn id="5164" name="Sloupec5164" dataDxfId="11306"/>
    <tableColumn id="5165" name="Sloupec5165" dataDxfId="11305"/>
    <tableColumn id="5166" name="Sloupec5166" dataDxfId="11304"/>
    <tableColumn id="5167" name="Sloupec5167" dataDxfId="11303"/>
    <tableColumn id="5168" name="Sloupec5168" dataDxfId="11302"/>
    <tableColumn id="5169" name="Sloupec5169" dataDxfId="11301"/>
    <tableColumn id="5170" name="Sloupec5170" dataDxfId="11300"/>
    <tableColumn id="5171" name="Sloupec5171" dataDxfId="11299"/>
    <tableColumn id="5172" name="Sloupec5172" dataDxfId="11298"/>
    <tableColumn id="5173" name="Sloupec5173" dataDxfId="11297"/>
    <tableColumn id="5174" name="Sloupec5174" dataDxfId="11296"/>
    <tableColumn id="5175" name="Sloupec5175" dataDxfId="11295"/>
    <tableColumn id="5176" name="Sloupec5176" dataDxfId="11294"/>
    <tableColumn id="5177" name="Sloupec5177" dataDxfId="11293"/>
    <tableColumn id="5178" name="Sloupec5178" dataDxfId="11292"/>
    <tableColumn id="5179" name="Sloupec5179" dataDxfId="11291"/>
    <tableColumn id="5180" name="Sloupec5180" dataDxfId="11290"/>
    <tableColumn id="5181" name="Sloupec5181" dataDxfId="11289"/>
    <tableColumn id="5182" name="Sloupec5182" dataDxfId="11288"/>
    <tableColumn id="5183" name="Sloupec5183" dataDxfId="11287"/>
    <tableColumn id="5184" name="Sloupec5184" dataDxfId="11286"/>
    <tableColumn id="5185" name="Sloupec5185" dataDxfId="11285"/>
    <tableColumn id="5186" name="Sloupec5186" dataDxfId="11284"/>
    <tableColumn id="5187" name="Sloupec5187" dataDxfId="11283"/>
    <tableColumn id="5188" name="Sloupec5188" dataDxfId="11282"/>
    <tableColumn id="5189" name="Sloupec5189" dataDxfId="11281"/>
    <tableColumn id="5190" name="Sloupec5190" dataDxfId="11280"/>
    <tableColumn id="5191" name="Sloupec5191" dataDxfId="11279"/>
    <tableColumn id="5192" name="Sloupec5192" dataDxfId="11278"/>
    <tableColumn id="5193" name="Sloupec5193" dataDxfId="11277"/>
    <tableColumn id="5194" name="Sloupec5194" dataDxfId="11276"/>
    <tableColumn id="5195" name="Sloupec5195" dataDxfId="11275"/>
    <tableColumn id="5196" name="Sloupec5196" dataDxfId="11274"/>
    <tableColumn id="5197" name="Sloupec5197" dataDxfId="11273"/>
    <tableColumn id="5198" name="Sloupec5198" dataDxfId="11272"/>
    <tableColumn id="5199" name="Sloupec5199" dataDxfId="11271"/>
    <tableColumn id="5200" name="Sloupec5200" dataDxfId="11270"/>
    <tableColumn id="5201" name="Sloupec5201" dataDxfId="11269"/>
    <tableColumn id="5202" name="Sloupec5202" dataDxfId="11268"/>
    <tableColumn id="5203" name="Sloupec5203" dataDxfId="11267"/>
    <tableColumn id="5204" name="Sloupec5204" dataDxfId="11266"/>
    <tableColumn id="5205" name="Sloupec5205" dataDxfId="11265"/>
    <tableColumn id="5206" name="Sloupec5206" dataDxfId="11264"/>
    <tableColumn id="5207" name="Sloupec5207" dataDxfId="11263"/>
    <tableColumn id="5208" name="Sloupec5208" dataDxfId="11262"/>
    <tableColumn id="5209" name="Sloupec5209" dataDxfId="11261"/>
    <tableColumn id="5210" name="Sloupec5210" dataDxfId="11260"/>
    <tableColumn id="5211" name="Sloupec5211" dataDxfId="11259"/>
    <tableColumn id="5212" name="Sloupec5212" dataDxfId="11258"/>
    <tableColumn id="5213" name="Sloupec5213" dataDxfId="11257"/>
    <tableColumn id="5214" name="Sloupec5214" dataDxfId="11256"/>
    <tableColumn id="5215" name="Sloupec5215" dataDxfId="11255"/>
    <tableColumn id="5216" name="Sloupec5216" dataDxfId="11254"/>
    <tableColumn id="5217" name="Sloupec5217" dataDxfId="11253"/>
    <tableColumn id="5218" name="Sloupec5218" dataDxfId="11252"/>
    <tableColumn id="5219" name="Sloupec5219" dataDxfId="11251"/>
    <tableColumn id="5220" name="Sloupec5220" dataDxfId="11250"/>
    <tableColumn id="5221" name="Sloupec5221" dataDxfId="11249"/>
    <tableColumn id="5222" name="Sloupec5222" dataDxfId="11248"/>
    <tableColumn id="5223" name="Sloupec5223" dataDxfId="11247"/>
    <tableColumn id="5224" name="Sloupec5224" dataDxfId="11246"/>
    <tableColumn id="5225" name="Sloupec5225" dataDxfId="11245"/>
    <tableColumn id="5226" name="Sloupec5226" dataDxfId="11244"/>
    <tableColumn id="5227" name="Sloupec5227" dataDxfId="11243"/>
    <tableColumn id="5228" name="Sloupec5228" dataDxfId="11242"/>
    <tableColumn id="5229" name="Sloupec5229" dataDxfId="11241"/>
    <tableColumn id="5230" name="Sloupec5230" dataDxfId="11240"/>
    <tableColumn id="5231" name="Sloupec5231" dataDxfId="11239"/>
    <tableColumn id="5232" name="Sloupec5232" dataDxfId="11238"/>
    <tableColumn id="5233" name="Sloupec5233" dataDxfId="11237"/>
    <tableColumn id="5234" name="Sloupec5234" dataDxfId="11236"/>
    <tableColumn id="5235" name="Sloupec5235" dataDxfId="11235"/>
    <tableColumn id="5236" name="Sloupec5236" dataDxfId="11234"/>
    <tableColumn id="5237" name="Sloupec5237" dataDxfId="11233"/>
    <tableColumn id="5238" name="Sloupec5238" dataDxfId="11232"/>
    <tableColumn id="5239" name="Sloupec5239" dataDxfId="11231"/>
    <tableColumn id="5240" name="Sloupec5240" dataDxfId="11230"/>
    <tableColumn id="5241" name="Sloupec5241" dataDxfId="11229"/>
    <tableColumn id="5242" name="Sloupec5242" dataDxfId="11228"/>
    <tableColumn id="5243" name="Sloupec5243" dataDxfId="11227"/>
    <tableColumn id="5244" name="Sloupec5244" dataDxfId="11226"/>
    <tableColumn id="5245" name="Sloupec5245" dataDxfId="11225"/>
    <tableColumn id="5246" name="Sloupec5246" dataDxfId="11224"/>
    <tableColumn id="5247" name="Sloupec5247" dataDxfId="11223"/>
    <tableColumn id="5248" name="Sloupec5248" dataDxfId="11222"/>
    <tableColumn id="5249" name="Sloupec5249" dataDxfId="11221"/>
    <tableColumn id="5250" name="Sloupec5250" dataDxfId="11220"/>
    <tableColumn id="5251" name="Sloupec5251" dataDxfId="11219"/>
    <tableColumn id="5252" name="Sloupec5252" dataDxfId="11218"/>
    <tableColumn id="5253" name="Sloupec5253" dataDxfId="11217"/>
    <tableColumn id="5254" name="Sloupec5254" dataDxfId="11216"/>
    <tableColumn id="5255" name="Sloupec5255" dataDxfId="11215"/>
    <tableColumn id="5256" name="Sloupec5256" dataDxfId="11214"/>
    <tableColumn id="5257" name="Sloupec5257" dataDxfId="11213"/>
    <tableColumn id="5258" name="Sloupec5258" dataDxfId="11212"/>
    <tableColumn id="5259" name="Sloupec5259" dataDxfId="11211"/>
    <tableColumn id="5260" name="Sloupec5260" dataDxfId="11210"/>
    <tableColumn id="5261" name="Sloupec5261" dataDxfId="11209"/>
    <tableColumn id="5262" name="Sloupec5262" dataDxfId="11208"/>
    <tableColumn id="5263" name="Sloupec5263" dataDxfId="11207"/>
    <tableColumn id="5264" name="Sloupec5264" dataDxfId="11206"/>
    <tableColumn id="5265" name="Sloupec5265" dataDxfId="11205"/>
    <tableColumn id="5266" name="Sloupec5266" dataDxfId="11204"/>
    <tableColumn id="5267" name="Sloupec5267" dataDxfId="11203"/>
    <tableColumn id="5268" name="Sloupec5268" dataDxfId="11202"/>
    <tableColumn id="5269" name="Sloupec5269" dataDxfId="11201"/>
    <tableColumn id="5270" name="Sloupec5270" dataDxfId="11200"/>
    <tableColumn id="5271" name="Sloupec5271" dataDxfId="11199"/>
    <tableColumn id="5272" name="Sloupec5272" dataDxfId="11198"/>
    <tableColumn id="5273" name="Sloupec5273" dataDxfId="11197"/>
    <tableColumn id="5274" name="Sloupec5274" dataDxfId="11196"/>
    <tableColumn id="5275" name="Sloupec5275" dataDxfId="11195"/>
    <tableColumn id="5276" name="Sloupec5276" dataDxfId="11194"/>
    <tableColumn id="5277" name="Sloupec5277" dataDxfId="11193"/>
    <tableColumn id="5278" name="Sloupec5278" dataDxfId="11192"/>
    <tableColumn id="5279" name="Sloupec5279" dataDxfId="11191"/>
    <tableColumn id="5280" name="Sloupec5280" dataDxfId="11190"/>
    <tableColumn id="5281" name="Sloupec5281" dataDxfId="11189"/>
    <tableColumn id="5282" name="Sloupec5282" dataDxfId="11188"/>
    <tableColumn id="5283" name="Sloupec5283" dataDxfId="11187"/>
    <tableColumn id="5284" name="Sloupec5284" dataDxfId="11186"/>
    <tableColumn id="5285" name="Sloupec5285" dataDxfId="11185"/>
    <tableColumn id="5286" name="Sloupec5286" dataDxfId="11184"/>
    <tableColumn id="5287" name="Sloupec5287" dataDxfId="11183"/>
    <tableColumn id="5288" name="Sloupec5288" dataDxfId="11182"/>
    <tableColumn id="5289" name="Sloupec5289" dataDxfId="11181"/>
    <tableColumn id="5290" name="Sloupec5290" dataDxfId="11180"/>
    <tableColumn id="5291" name="Sloupec5291" dataDxfId="11179"/>
    <tableColumn id="5292" name="Sloupec5292" dataDxfId="11178"/>
    <tableColumn id="5293" name="Sloupec5293" dataDxfId="11177"/>
    <tableColumn id="5294" name="Sloupec5294" dataDxfId="11176"/>
    <tableColumn id="5295" name="Sloupec5295" dataDxfId="11175"/>
    <tableColumn id="5296" name="Sloupec5296" dataDxfId="11174"/>
    <tableColumn id="5297" name="Sloupec5297" dataDxfId="11173"/>
    <tableColumn id="5298" name="Sloupec5298" dataDxfId="11172"/>
    <tableColumn id="5299" name="Sloupec5299" dataDxfId="11171"/>
    <tableColumn id="5300" name="Sloupec5300" dataDxfId="11170"/>
    <tableColumn id="5301" name="Sloupec5301" dataDxfId="11169"/>
    <tableColumn id="5302" name="Sloupec5302" dataDxfId="11168"/>
    <tableColumn id="5303" name="Sloupec5303" dataDxfId="11167"/>
    <tableColumn id="5304" name="Sloupec5304" dataDxfId="11166"/>
    <tableColumn id="5305" name="Sloupec5305" dataDxfId="11165"/>
    <tableColumn id="5306" name="Sloupec5306" dataDxfId="11164"/>
    <tableColumn id="5307" name="Sloupec5307" dataDxfId="11163"/>
    <tableColumn id="5308" name="Sloupec5308" dataDxfId="11162"/>
    <tableColumn id="5309" name="Sloupec5309" dataDxfId="11161"/>
    <tableColumn id="5310" name="Sloupec5310" dataDxfId="11160"/>
    <tableColumn id="5311" name="Sloupec5311" dataDxfId="11159"/>
    <tableColumn id="5312" name="Sloupec5312" dataDxfId="11158"/>
    <tableColumn id="5313" name="Sloupec5313" dataDxfId="11157"/>
    <tableColumn id="5314" name="Sloupec5314" dataDxfId="11156"/>
    <tableColumn id="5315" name="Sloupec5315" dataDxfId="11155"/>
    <tableColumn id="5316" name="Sloupec5316" dataDxfId="11154"/>
    <tableColumn id="5317" name="Sloupec5317" dataDxfId="11153"/>
    <tableColumn id="5318" name="Sloupec5318" dataDxfId="11152"/>
    <tableColumn id="5319" name="Sloupec5319" dataDxfId="11151"/>
    <tableColumn id="5320" name="Sloupec5320" dataDxfId="11150"/>
    <tableColumn id="5321" name="Sloupec5321" dataDxfId="11149"/>
    <tableColumn id="5322" name="Sloupec5322" dataDxfId="11148"/>
    <tableColumn id="5323" name="Sloupec5323" dataDxfId="11147"/>
    <tableColumn id="5324" name="Sloupec5324" dataDxfId="11146"/>
    <tableColumn id="5325" name="Sloupec5325" dataDxfId="11145"/>
    <tableColumn id="5326" name="Sloupec5326" dataDxfId="11144"/>
    <tableColumn id="5327" name="Sloupec5327" dataDxfId="11143"/>
    <tableColumn id="5328" name="Sloupec5328" dataDxfId="11142"/>
    <tableColumn id="5329" name="Sloupec5329" dataDxfId="11141"/>
    <tableColumn id="5330" name="Sloupec5330" dataDxfId="11140"/>
    <tableColumn id="5331" name="Sloupec5331" dataDxfId="11139"/>
    <tableColumn id="5332" name="Sloupec5332" dataDxfId="11138"/>
    <tableColumn id="5333" name="Sloupec5333" dataDxfId="11137"/>
    <tableColumn id="5334" name="Sloupec5334" dataDxfId="11136"/>
    <tableColumn id="5335" name="Sloupec5335" dataDxfId="11135"/>
    <tableColumn id="5336" name="Sloupec5336" dataDxfId="11134"/>
    <tableColumn id="5337" name="Sloupec5337" dataDxfId="11133"/>
    <tableColumn id="5338" name="Sloupec5338" dataDxfId="11132"/>
    <tableColumn id="5339" name="Sloupec5339" dataDxfId="11131"/>
    <tableColumn id="5340" name="Sloupec5340" dataDxfId="11130"/>
    <tableColumn id="5341" name="Sloupec5341" dataDxfId="11129"/>
    <tableColumn id="5342" name="Sloupec5342" dataDxfId="11128"/>
    <tableColumn id="5343" name="Sloupec5343" dataDxfId="11127"/>
    <tableColumn id="5344" name="Sloupec5344" dataDxfId="11126"/>
    <tableColumn id="5345" name="Sloupec5345" dataDxfId="11125"/>
    <tableColumn id="5346" name="Sloupec5346" dataDxfId="11124"/>
    <tableColumn id="5347" name="Sloupec5347" dataDxfId="11123"/>
    <tableColumn id="5348" name="Sloupec5348" dataDxfId="11122"/>
    <tableColumn id="5349" name="Sloupec5349" dataDxfId="11121"/>
    <tableColumn id="5350" name="Sloupec5350" dataDxfId="11120"/>
    <tableColumn id="5351" name="Sloupec5351" dataDxfId="11119"/>
    <tableColumn id="5352" name="Sloupec5352" dataDxfId="11118"/>
    <tableColumn id="5353" name="Sloupec5353" dataDxfId="11117"/>
    <tableColumn id="5354" name="Sloupec5354" dataDxfId="11116"/>
    <tableColumn id="5355" name="Sloupec5355" dataDxfId="11115"/>
    <tableColumn id="5356" name="Sloupec5356" dataDxfId="11114"/>
    <tableColumn id="5357" name="Sloupec5357" dataDxfId="11113"/>
    <tableColumn id="5358" name="Sloupec5358" dataDxfId="11112"/>
    <tableColumn id="5359" name="Sloupec5359" dataDxfId="11111"/>
    <tableColumn id="5360" name="Sloupec5360" dataDxfId="11110"/>
    <tableColumn id="5361" name="Sloupec5361" dataDxfId="11109"/>
    <tableColumn id="5362" name="Sloupec5362" dataDxfId="11108"/>
    <tableColumn id="5363" name="Sloupec5363" dataDxfId="11107"/>
    <tableColumn id="5364" name="Sloupec5364" dataDxfId="11106"/>
    <tableColumn id="5365" name="Sloupec5365" dataDxfId="11105"/>
    <tableColumn id="5366" name="Sloupec5366" dataDxfId="11104"/>
    <tableColumn id="5367" name="Sloupec5367" dataDxfId="11103"/>
    <tableColumn id="5368" name="Sloupec5368" dataDxfId="11102"/>
    <tableColumn id="5369" name="Sloupec5369" dataDxfId="11101"/>
    <tableColumn id="5370" name="Sloupec5370" dataDxfId="11100"/>
    <tableColumn id="5371" name="Sloupec5371" dataDxfId="11099"/>
    <tableColumn id="5372" name="Sloupec5372" dataDxfId="11098"/>
    <tableColumn id="5373" name="Sloupec5373" dataDxfId="11097"/>
    <tableColumn id="5374" name="Sloupec5374" dataDxfId="11096"/>
    <tableColumn id="5375" name="Sloupec5375" dataDxfId="11095"/>
    <tableColumn id="5376" name="Sloupec5376" dataDxfId="11094"/>
    <tableColumn id="5377" name="Sloupec5377" dataDxfId="11093"/>
    <tableColumn id="5378" name="Sloupec5378" dataDxfId="11092"/>
    <tableColumn id="5379" name="Sloupec5379" dataDxfId="11091"/>
    <tableColumn id="5380" name="Sloupec5380" dataDxfId="11090"/>
    <tableColumn id="5381" name="Sloupec5381" dataDxfId="11089"/>
    <tableColumn id="5382" name="Sloupec5382" dataDxfId="11088"/>
    <tableColumn id="5383" name="Sloupec5383" dataDxfId="11087"/>
    <tableColumn id="5384" name="Sloupec5384" dataDxfId="11086"/>
    <tableColumn id="5385" name="Sloupec5385" dataDxfId="11085"/>
    <tableColumn id="5386" name="Sloupec5386" dataDxfId="11084"/>
    <tableColumn id="5387" name="Sloupec5387" dataDxfId="11083"/>
    <tableColumn id="5388" name="Sloupec5388" dataDxfId="11082"/>
    <tableColumn id="5389" name="Sloupec5389" dataDxfId="11081"/>
    <tableColumn id="5390" name="Sloupec5390" dataDxfId="11080"/>
    <tableColumn id="5391" name="Sloupec5391" dataDxfId="11079"/>
    <tableColumn id="5392" name="Sloupec5392" dataDxfId="11078"/>
    <tableColumn id="5393" name="Sloupec5393" dataDxfId="11077"/>
    <tableColumn id="5394" name="Sloupec5394" dataDxfId="11076"/>
    <tableColumn id="5395" name="Sloupec5395" dataDxfId="11075"/>
    <tableColumn id="5396" name="Sloupec5396" dataDxfId="11074"/>
    <tableColumn id="5397" name="Sloupec5397" dataDxfId="11073"/>
    <tableColumn id="5398" name="Sloupec5398" dataDxfId="11072"/>
    <tableColumn id="5399" name="Sloupec5399" dataDxfId="11071"/>
    <tableColumn id="5400" name="Sloupec5400" dataDxfId="11070"/>
    <tableColumn id="5401" name="Sloupec5401" dataDxfId="11069"/>
    <tableColumn id="5402" name="Sloupec5402" dataDxfId="11068"/>
    <tableColumn id="5403" name="Sloupec5403" dataDxfId="11067"/>
    <tableColumn id="5404" name="Sloupec5404" dataDxfId="11066"/>
    <tableColumn id="5405" name="Sloupec5405" dataDxfId="11065"/>
    <tableColumn id="5406" name="Sloupec5406" dataDxfId="11064"/>
    <tableColumn id="5407" name="Sloupec5407" dataDxfId="11063"/>
    <tableColumn id="5408" name="Sloupec5408" dataDxfId="11062"/>
    <tableColumn id="5409" name="Sloupec5409" dataDxfId="11061"/>
    <tableColumn id="5410" name="Sloupec5410" dataDxfId="11060"/>
    <tableColumn id="5411" name="Sloupec5411" dataDxfId="11059"/>
    <tableColumn id="5412" name="Sloupec5412" dataDxfId="11058"/>
    <tableColumn id="5413" name="Sloupec5413" dataDxfId="11057"/>
    <tableColumn id="5414" name="Sloupec5414" dataDxfId="11056"/>
    <tableColumn id="5415" name="Sloupec5415" dataDxfId="11055"/>
    <tableColumn id="5416" name="Sloupec5416" dataDxfId="11054"/>
    <tableColumn id="5417" name="Sloupec5417" dataDxfId="11053"/>
    <tableColumn id="5418" name="Sloupec5418" dataDxfId="11052"/>
    <tableColumn id="5419" name="Sloupec5419" dataDxfId="11051"/>
    <tableColumn id="5420" name="Sloupec5420" dataDxfId="11050"/>
    <tableColumn id="5421" name="Sloupec5421" dataDxfId="11049"/>
    <tableColumn id="5422" name="Sloupec5422" dataDxfId="11048"/>
    <tableColumn id="5423" name="Sloupec5423" dataDxfId="11047"/>
    <tableColumn id="5424" name="Sloupec5424" dataDxfId="11046"/>
    <tableColumn id="5425" name="Sloupec5425" dataDxfId="11045"/>
    <tableColumn id="5426" name="Sloupec5426" dataDxfId="11044"/>
    <tableColumn id="5427" name="Sloupec5427" dataDxfId="11043"/>
    <tableColumn id="5428" name="Sloupec5428" dataDxfId="11042"/>
    <tableColumn id="5429" name="Sloupec5429" dataDxfId="11041"/>
    <tableColumn id="5430" name="Sloupec5430" dataDxfId="11040"/>
    <tableColumn id="5431" name="Sloupec5431" dataDxfId="11039"/>
    <tableColumn id="5432" name="Sloupec5432" dataDxfId="11038"/>
    <tableColumn id="5433" name="Sloupec5433" dataDxfId="11037"/>
    <tableColumn id="5434" name="Sloupec5434" dataDxfId="11036"/>
    <tableColumn id="5435" name="Sloupec5435" dataDxfId="11035"/>
    <tableColumn id="5436" name="Sloupec5436" dataDxfId="11034"/>
    <tableColumn id="5437" name="Sloupec5437" dataDxfId="11033"/>
    <tableColumn id="5438" name="Sloupec5438" dataDxfId="11032"/>
    <tableColumn id="5439" name="Sloupec5439" dataDxfId="11031"/>
    <tableColumn id="5440" name="Sloupec5440" dataDxfId="11030"/>
    <tableColumn id="5441" name="Sloupec5441" dataDxfId="11029"/>
    <tableColumn id="5442" name="Sloupec5442" dataDxfId="11028"/>
    <tableColumn id="5443" name="Sloupec5443" dataDxfId="11027"/>
    <tableColumn id="5444" name="Sloupec5444" dataDxfId="11026"/>
    <tableColumn id="5445" name="Sloupec5445" dataDxfId="11025"/>
    <tableColumn id="5446" name="Sloupec5446" dataDxfId="11024"/>
    <tableColumn id="5447" name="Sloupec5447" dataDxfId="11023"/>
    <tableColumn id="5448" name="Sloupec5448" dataDxfId="11022"/>
    <tableColumn id="5449" name="Sloupec5449" dataDxfId="11021"/>
    <tableColumn id="5450" name="Sloupec5450" dataDxfId="11020"/>
    <tableColumn id="5451" name="Sloupec5451" dataDxfId="11019"/>
    <tableColumn id="5452" name="Sloupec5452" dataDxfId="11018"/>
    <tableColumn id="5453" name="Sloupec5453" dataDxfId="11017"/>
    <tableColumn id="5454" name="Sloupec5454" dataDxfId="11016"/>
    <tableColumn id="5455" name="Sloupec5455" dataDxfId="11015"/>
    <tableColumn id="5456" name="Sloupec5456" dataDxfId="11014"/>
    <tableColumn id="5457" name="Sloupec5457" dataDxfId="11013"/>
    <tableColumn id="5458" name="Sloupec5458" dataDxfId="11012"/>
    <tableColumn id="5459" name="Sloupec5459" dataDxfId="11011"/>
    <tableColumn id="5460" name="Sloupec5460" dataDxfId="11010"/>
    <tableColumn id="5461" name="Sloupec5461" dataDxfId="11009"/>
    <tableColumn id="5462" name="Sloupec5462" dataDxfId="11008"/>
    <tableColumn id="5463" name="Sloupec5463" dataDxfId="11007"/>
    <tableColumn id="5464" name="Sloupec5464" dataDxfId="11006"/>
    <tableColumn id="5465" name="Sloupec5465" dataDxfId="11005"/>
    <tableColumn id="5466" name="Sloupec5466" dataDxfId="11004"/>
    <tableColumn id="5467" name="Sloupec5467" dataDxfId="11003"/>
    <tableColumn id="5468" name="Sloupec5468" dataDxfId="11002"/>
    <tableColumn id="5469" name="Sloupec5469" dataDxfId="11001"/>
    <tableColumn id="5470" name="Sloupec5470" dataDxfId="11000"/>
    <tableColumn id="5471" name="Sloupec5471" dataDxfId="10999"/>
    <tableColumn id="5472" name="Sloupec5472" dataDxfId="10998"/>
    <tableColumn id="5473" name="Sloupec5473" dataDxfId="10997"/>
    <tableColumn id="5474" name="Sloupec5474" dataDxfId="10996"/>
    <tableColumn id="5475" name="Sloupec5475" dataDxfId="10995"/>
    <tableColumn id="5476" name="Sloupec5476" dataDxfId="10994"/>
    <tableColumn id="5477" name="Sloupec5477" dataDxfId="10993"/>
    <tableColumn id="5478" name="Sloupec5478" dataDxfId="10992"/>
    <tableColumn id="5479" name="Sloupec5479" dataDxfId="10991"/>
    <tableColumn id="5480" name="Sloupec5480" dataDxfId="10990"/>
    <tableColumn id="5481" name="Sloupec5481" dataDxfId="10989"/>
    <tableColumn id="5482" name="Sloupec5482" dataDxfId="10988"/>
    <tableColumn id="5483" name="Sloupec5483" dataDxfId="10987"/>
    <tableColumn id="5484" name="Sloupec5484" dataDxfId="10986"/>
    <tableColumn id="5485" name="Sloupec5485" dataDxfId="10985"/>
    <tableColumn id="5486" name="Sloupec5486" dataDxfId="10984"/>
    <tableColumn id="5487" name="Sloupec5487" dataDxfId="10983"/>
    <tableColumn id="5488" name="Sloupec5488" dataDxfId="10982"/>
    <tableColumn id="5489" name="Sloupec5489" dataDxfId="10981"/>
    <tableColumn id="5490" name="Sloupec5490" dataDxfId="10980"/>
    <tableColumn id="5491" name="Sloupec5491" dataDxfId="10979"/>
    <tableColumn id="5492" name="Sloupec5492" dataDxfId="10978"/>
    <tableColumn id="5493" name="Sloupec5493" dataDxfId="10977"/>
    <tableColumn id="5494" name="Sloupec5494" dataDxfId="10976"/>
    <tableColumn id="5495" name="Sloupec5495" dataDxfId="10975"/>
    <tableColumn id="5496" name="Sloupec5496" dataDxfId="10974"/>
    <tableColumn id="5497" name="Sloupec5497" dataDxfId="10973"/>
    <tableColumn id="5498" name="Sloupec5498" dataDxfId="10972"/>
    <tableColumn id="5499" name="Sloupec5499" dataDxfId="10971"/>
    <tableColumn id="5500" name="Sloupec5500" dataDxfId="10970"/>
    <tableColumn id="5501" name="Sloupec5501" dataDxfId="10969"/>
    <tableColumn id="5502" name="Sloupec5502" dataDxfId="10968"/>
    <tableColumn id="5503" name="Sloupec5503" dataDxfId="10967"/>
    <tableColumn id="5504" name="Sloupec5504" dataDxfId="10966"/>
    <tableColumn id="5505" name="Sloupec5505" dataDxfId="10965"/>
    <tableColumn id="5506" name="Sloupec5506" dataDxfId="10964"/>
    <tableColumn id="5507" name="Sloupec5507" dataDxfId="10963"/>
    <tableColumn id="5508" name="Sloupec5508" dataDxfId="10962"/>
    <tableColumn id="5509" name="Sloupec5509" dataDxfId="10961"/>
    <tableColumn id="5510" name="Sloupec5510" dataDxfId="10960"/>
    <tableColumn id="5511" name="Sloupec5511" dataDxfId="10959"/>
    <tableColumn id="5512" name="Sloupec5512" dataDxfId="10958"/>
    <tableColumn id="5513" name="Sloupec5513" dataDxfId="10957"/>
    <tableColumn id="5514" name="Sloupec5514" dataDxfId="10956"/>
    <tableColumn id="5515" name="Sloupec5515" dataDxfId="10955"/>
    <tableColumn id="5516" name="Sloupec5516" dataDxfId="10954"/>
    <tableColumn id="5517" name="Sloupec5517" dataDxfId="10953"/>
    <tableColumn id="5518" name="Sloupec5518" dataDxfId="10952"/>
    <tableColumn id="5519" name="Sloupec5519" dataDxfId="10951"/>
    <tableColumn id="5520" name="Sloupec5520" dataDxfId="10950"/>
    <tableColumn id="5521" name="Sloupec5521" dataDxfId="10949"/>
    <tableColumn id="5522" name="Sloupec5522" dataDxfId="10948"/>
    <tableColumn id="5523" name="Sloupec5523" dataDxfId="10947"/>
    <tableColumn id="5524" name="Sloupec5524" dataDxfId="10946"/>
    <tableColumn id="5525" name="Sloupec5525" dataDxfId="10945"/>
    <tableColumn id="5526" name="Sloupec5526" dataDxfId="10944"/>
    <tableColumn id="5527" name="Sloupec5527" dataDxfId="10943"/>
    <tableColumn id="5528" name="Sloupec5528" dataDxfId="10942"/>
    <tableColumn id="5529" name="Sloupec5529" dataDxfId="10941"/>
    <tableColumn id="5530" name="Sloupec5530" dataDxfId="10940"/>
    <tableColumn id="5531" name="Sloupec5531" dataDxfId="10939"/>
    <tableColumn id="5532" name="Sloupec5532" dataDxfId="10938"/>
    <tableColumn id="5533" name="Sloupec5533" dataDxfId="10937"/>
    <tableColumn id="5534" name="Sloupec5534" dataDxfId="10936"/>
    <tableColumn id="5535" name="Sloupec5535" dataDxfId="10935"/>
    <tableColumn id="5536" name="Sloupec5536" dataDxfId="10934"/>
    <tableColumn id="5537" name="Sloupec5537" dataDxfId="10933"/>
    <tableColumn id="5538" name="Sloupec5538" dataDxfId="10932"/>
    <tableColumn id="5539" name="Sloupec5539" dataDxfId="10931"/>
    <tableColumn id="5540" name="Sloupec5540" dataDxfId="10930"/>
    <tableColumn id="5541" name="Sloupec5541" dataDxfId="10929"/>
    <tableColumn id="5542" name="Sloupec5542" dataDxfId="10928"/>
    <tableColumn id="5543" name="Sloupec5543" dataDxfId="10927"/>
    <tableColumn id="5544" name="Sloupec5544" dataDxfId="10926"/>
    <tableColumn id="5545" name="Sloupec5545" dataDxfId="10925"/>
    <tableColumn id="5546" name="Sloupec5546" dataDxfId="10924"/>
    <tableColumn id="5547" name="Sloupec5547" dataDxfId="10923"/>
    <tableColumn id="5548" name="Sloupec5548" dataDxfId="10922"/>
    <tableColumn id="5549" name="Sloupec5549" dataDxfId="10921"/>
    <tableColumn id="5550" name="Sloupec5550" dataDxfId="10920"/>
    <tableColumn id="5551" name="Sloupec5551" dataDxfId="10919"/>
    <tableColumn id="5552" name="Sloupec5552" dataDxfId="10918"/>
    <tableColumn id="5553" name="Sloupec5553" dataDxfId="10917"/>
    <tableColumn id="5554" name="Sloupec5554" dataDxfId="10916"/>
    <tableColumn id="5555" name="Sloupec5555" dataDxfId="10915"/>
    <tableColumn id="5556" name="Sloupec5556" dataDxfId="10914"/>
    <tableColumn id="5557" name="Sloupec5557" dataDxfId="10913"/>
    <tableColumn id="5558" name="Sloupec5558" dataDxfId="10912"/>
    <tableColumn id="5559" name="Sloupec5559" dataDxfId="10911"/>
    <tableColumn id="5560" name="Sloupec5560" dataDxfId="10910"/>
    <tableColumn id="5561" name="Sloupec5561" dataDxfId="10909"/>
    <tableColumn id="5562" name="Sloupec5562" dataDxfId="10908"/>
    <tableColumn id="5563" name="Sloupec5563" dataDxfId="10907"/>
    <tableColumn id="5564" name="Sloupec5564" dataDxfId="10906"/>
    <tableColumn id="5565" name="Sloupec5565" dataDxfId="10905"/>
    <tableColumn id="5566" name="Sloupec5566" dataDxfId="10904"/>
    <tableColumn id="5567" name="Sloupec5567" dataDxfId="10903"/>
    <tableColumn id="5568" name="Sloupec5568" dataDxfId="10902"/>
    <tableColumn id="5569" name="Sloupec5569" dataDxfId="10901"/>
    <tableColumn id="5570" name="Sloupec5570" dataDxfId="10900"/>
    <tableColumn id="5571" name="Sloupec5571" dataDxfId="10899"/>
    <tableColumn id="5572" name="Sloupec5572" dataDxfId="10898"/>
    <tableColumn id="5573" name="Sloupec5573" dataDxfId="10897"/>
    <tableColumn id="5574" name="Sloupec5574" dataDxfId="10896"/>
    <tableColumn id="5575" name="Sloupec5575" dataDxfId="10895"/>
    <tableColumn id="5576" name="Sloupec5576" dataDxfId="10894"/>
    <tableColumn id="5577" name="Sloupec5577" dataDxfId="10893"/>
    <tableColumn id="5578" name="Sloupec5578" dataDxfId="10892"/>
    <tableColumn id="5579" name="Sloupec5579" dataDxfId="10891"/>
    <tableColumn id="5580" name="Sloupec5580" dataDxfId="10890"/>
    <tableColumn id="5581" name="Sloupec5581" dataDxfId="10889"/>
    <tableColumn id="5582" name="Sloupec5582" dataDxfId="10888"/>
    <tableColumn id="5583" name="Sloupec5583" dataDxfId="10887"/>
    <tableColumn id="5584" name="Sloupec5584" dataDxfId="10886"/>
    <tableColumn id="5585" name="Sloupec5585" dataDxfId="10885"/>
    <tableColumn id="5586" name="Sloupec5586" dataDxfId="10884"/>
    <tableColumn id="5587" name="Sloupec5587" dataDxfId="10883"/>
    <tableColumn id="5588" name="Sloupec5588" dataDxfId="10882"/>
    <tableColumn id="5589" name="Sloupec5589" dataDxfId="10881"/>
    <tableColumn id="5590" name="Sloupec5590" dataDxfId="10880"/>
    <tableColumn id="5591" name="Sloupec5591" dataDxfId="10879"/>
    <tableColumn id="5592" name="Sloupec5592" dataDxfId="10878"/>
    <tableColumn id="5593" name="Sloupec5593" dataDxfId="10877"/>
    <tableColumn id="5594" name="Sloupec5594" dataDxfId="10876"/>
    <tableColumn id="5595" name="Sloupec5595" dataDxfId="10875"/>
    <tableColumn id="5596" name="Sloupec5596" dataDxfId="10874"/>
    <tableColumn id="5597" name="Sloupec5597" dataDxfId="10873"/>
    <tableColumn id="5598" name="Sloupec5598" dataDxfId="10872"/>
    <tableColumn id="5599" name="Sloupec5599" dataDxfId="10871"/>
    <tableColumn id="5600" name="Sloupec5600" dataDxfId="10870"/>
    <tableColumn id="5601" name="Sloupec5601" dataDxfId="10869"/>
    <tableColumn id="5602" name="Sloupec5602" dataDxfId="10868"/>
    <tableColumn id="5603" name="Sloupec5603" dataDxfId="10867"/>
    <tableColumn id="5604" name="Sloupec5604" dataDxfId="10866"/>
    <tableColumn id="5605" name="Sloupec5605" dataDxfId="10865"/>
    <tableColumn id="5606" name="Sloupec5606" dataDxfId="10864"/>
    <tableColumn id="5607" name="Sloupec5607" dataDxfId="10863"/>
    <tableColumn id="5608" name="Sloupec5608" dataDxfId="10862"/>
    <tableColumn id="5609" name="Sloupec5609" dataDxfId="10861"/>
    <tableColumn id="5610" name="Sloupec5610" dataDxfId="10860"/>
    <tableColumn id="5611" name="Sloupec5611" dataDxfId="10859"/>
    <tableColumn id="5612" name="Sloupec5612" dataDxfId="10858"/>
    <tableColumn id="5613" name="Sloupec5613" dataDxfId="10857"/>
    <tableColumn id="5614" name="Sloupec5614" dataDxfId="10856"/>
    <tableColumn id="5615" name="Sloupec5615" dataDxfId="10855"/>
    <tableColumn id="5616" name="Sloupec5616" dataDxfId="10854"/>
    <tableColumn id="5617" name="Sloupec5617" dataDxfId="10853"/>
    <tableColumn id="5618" name="Sloupec5618" dataDxfId="10852"/>
    <tableColumn id="5619" name="Sloupec5619" dataDxfId="10851"/>
    <tableColumn id="5620" name="Sloupec5620" dataDxfId="10850"/>
    <tableColumn id="5621" name="Sloupec5621" dataDxfId="10849"/>
    <tableColumn id="5622" name="Sloupec5622" dataDxfId="10848"/>
    <tableColumn id="5623" name="Sloupec5623" dataDxfId="10847"/>
    <tableColumn id="5624" name="Sloupec5624" dataDxfId="10846"/>
    <tableColumn id="5625" name="Sloupec5625" dataDxfId="10845"/>
    <tableColumn id="5626" name="Sloupec5626" dataDxfId="10844"/>
    <tableColumn id="5627" name="Sloupec5627" dataDxfId="10843"/>
    <tableColumn id="5628" name="Sloupec5628" dataDxfId="10842"/>
    <tableColumn id="5629" name="Sloupec5629" dataDxfId="10841"/>
    <tableColumn id="5630" name="Sloupec5630" dataDxfId="10840"/>
    <tableColumn id="5631" name="Sloupec5631" dataDxfId="10839"/>
    <tableColumn id="5632" name="Sloupec5632" dataDxfId="10838"/>
    <tableColumn id="5633" name="Sloupec5633" dataDxfId="10837"/>
    <tableColumn id="5634" name="Sloupec5634" dataDxfId="10836"/>
    <tableColumn id="5635" name="Sloupec5635" dataDxfId="10835"/>
    <tableColumn id="5636" name="Sloupec5636" dataDxfId="10834"/>
    <tableColumn id="5637" name="Sloupec5637" dataDxfId="10833"/>
    <tableColumn id="5638" name="Sloupec5638" dataDxfId="10832"/>
    <tableColumn id="5639" name="Sloupec5639" dataDxfId="10831"/>
    <tableColumn id="5640" name="Sloupec5640" dataDxfId="10830"/>
    <tableColumn id="5641" name="Sloupec5641" dataDxfId="10829"/>
    <tableColumn id="5642" name="Sloupec5642" dataDxfId="10828"/>
    <tableColumn id="5643" name="Sloupec5643" dataDxfId="10827"/>
    <tableColumn id="5644" name="Sloupec5644" dataDxfId="10826"/>
    <tableColumn id="5645" name="Sloupec5645" dataDxfId="10825"/>
    <tableColumn id="5646" name="Sloupec5646" dataDxfId="10824"/>
    <tableColumn id="5647" name="Sloupec5647" dataDxfId="10823"/>
    <tableColumn id="5648" name="Sloupec5648" dataDxfId="10822"/>
    <tableColumn id="5649" name="Sloupec5649" dataDxfId="10821"/>
    <tableColumn id="5650" name="Sloupec5650" dataDxfId="10820"/>
    <tableColumn id="5651" name="Sloupec5651" dataDxfId="10819"/>
    <tableColumn id="5652" name="Sloupec5652" dataDxfId="10818"/>
    <tableColumn id="5653" name="Sloupec5653" dataDxfId="10817"/>
    <tableColumn id="5654" name="Sloupec5654" dataDxfId="10816"/>
    <tableColumn id="5655" name="Sloupec5655" dataDxfId="10815"/>
    <tableColumn id="5656" name="Sloupec5656" dataDxfId="10814"/>
    <tableColumn id="5657" name="Sloupec5657" dataDxfId="10813"/>
    <tableColumn id="5658" name="Sloupec5658" dataDxfId="10812"/>
    <tableColumn id="5659" name="Sloupec5659" dataDxfId="10811"/>
    <tableColumn id="5660" name="Sloupec5660" dataDxfId="10810"/>
    <tableColumn id="5661" name="Sloupec5661" dataDxfId="10809"/>
    <tableColumn id="5662" name="Sloupec5662" dataDxfId="10808"/>
    <tableColumn id="5663" name="Sloupec5663" dataDxfId="10807"/>
    <tableColumn id="5664" name="Sloupec5664" dataDxfId="10806"/>
    <tableColumn id="5665" name="Sloupec5665" dataDxfId="10805"/>
    <tableColumn id="5666" name="Sloupec5666" dataDxfId="10804"/>
    <tableColumn id="5667" name="Sloupec5667" dataDxfId="10803"/>
    <tableColumn id="5668" name="Sloupec5668" dataDxfId="10802"/>
    <tableColumn id="5669" name="Sloupec5669" dataDxfId="10801"/>
    <tableColumn id="5670" name="Sloupec5670" dataDxfId="10800"/>
    <tableColumn id="5671" name="Sloupec5671" dataDxfId="10799"/>
    <tableColumn id="5672" name="Sloupec5672" dataDxfId="10798"/>
    <tableColumn id="5673" name="Sloupec5673" dataDxfId="10797"/>
    <tableColumn id="5674" name="Sloupec5674" dataDxfId="10796"/>
    <tableColumn id="5675" name="Sloupec5675" dataDxfId="10795"/>
    <tableColumn id="5676" name="Sloupec5676" dataDxfId="10794"/>
    <tableColumn id="5677" name="Sloupec5677" dataDxfId="10793"/>
    <tableColumn id="5678" name="Sloupec5678" dataDxfId="10792"/>
    <tableColumn id="5679" name="Sloupec5679" dataDxfId="10791"/>
    <tableColumn id="5680" name="Sloupec5680" dataDxfId="10790"/>
    <tableColumn id="5681" name="Sloupec5681" dataDxfId="10789"/>
    <tableColumn id="5682" name="Sloupec5682" dataDxfId="10788"/>
    <tableColumn id="5683" name="Sloupec5683" dataDxfId="10787"/>
    <tableColumn id="5684" name="Sloupec5684" dataDxfId="10786"/>
    <tableColumn id="5685" name="Sloupec5685" dataDxfId="10785"/>
    <tableColumn id="5686" name="Sloupec5686" dataDxfId="10784"/>
    <tableColumn id="5687" name="Sloupec5687" dataDxfId="10783"/>
    <tableColumn id="5688" name="Sloupec5688" dataDxfId="10782"/>
    <tableColumn id="5689" name="Sloupec5689" dataDxfId="10781"/>
    <tableColumn id="5690" name="Sloupec5690" dataDxfId="10780"/>
    <tableColumn id="5691" name="Sloupec5691" dataDxfId="10779"/>
    <tableColumn id="5692" name="Sloupec5692" dataDxfId="10778"/>
    <tableColumn id="5693" name="Sloupec5693" dataDxfId="10777"/>
    <tableColumn id="5694" name="Sloupec5694" dataDxfId="10776"/>
    <tableColumn id="5695" name="Sloupec5695" dataDxfId="10775"/>
    <tableColumn id="5696" name="Sloupec5696" dataDxfId="10774"/>
    <tableColumn id="5697" name="Sloupec5697" dataDxfId="10773"/>
    <tableColumn id="5698" name="Sloupec5698" dataDxfId="10772"/>
    <tableColumn id="5699" name="Sloupec5699" dataDxfId="10771"/>
    <tableColumn id="5700" name="Sloupec5700" dataDxfId="10770"/>
    <tableColumn id="5701" name="Sloupec5701" dataDxfId="10769"/>
    <tableColumn id="5702" name="Sloupec5702" dataDxfId="10768"/>
    <tableColumn id="5703" name="Sloupec5703" dataDxfId="10767"/>
    <tableColumn id="5704" name="Sloupec5704" dataDxfId="10766"/>
    <tableColumn id="5705" name="Sloupec5705" dataDxfId="10765"/>
    <tableColumn id="5706" name="Sloupec5706" dataDxfId="10764"/>
    <tableColumn id="5707" name="Sloupec5707" dataDxfId="10763"/>
    <tableColumn id="5708" name="Sloupec5708" dataDxfId="10762"/>
    <tableColumn id="5709" name="Sloupec5709" dataDxfId="10761"/>
    <tableColumn id="5710" name="Sloupec5710" dataDxfId="10760"/>
    <tableColumn id="5711" name="Sloupec5711" dataDxfId="10759"/>
    <tableColumn id="5712" name="Sloupec5712" dataDxfId="10758"/>
    <tableColumn id="5713" name="Sloupec5713" dataDxfId="10757"/>
    <tableColumn id="5714" name="Sloupec5714" dataDxfId="10756"/>
    <tableColumn id="5715" name="Sloupec5715" dataDxfId="10755"/>
    <tableColumn id="5716" name="Sloupec5716" dataDxfId="10754"/>
    <tableColumn id="5717" name="Sloupec5717" dataDxfId="10753"/>
    <tableColumn id="5718" name="Sloupec5718" dataDxfId="10752"/>
    <tableColumn id="5719" name="Sloupec5719" dataDxfId="10751"/>
    <tableColumn id="5720" name="Sloupec5720" dataDxfId="10750"/>
    <tableColumn id="5721" name="Sloupec5721" dataDxfId="10749"/>
    <tableColumn id="5722" name="Sloupec5722" dataDxfId="10748"/>
    <tableColumn id="5723" name="Sloupec5723" dataDxfId="10747"/>
    <tableColumn id="5724" name="Sloupec5724" dataDxfId="10746"/>
    <tableColumn id="5725" name="Sloupec5725" dataDxfId="10745"/>
    <tableColumn id="5726" name="Sloupec5726" dataDxfId="10744"/>
    <tableColumn id="5727" name="Sloupec5727" dataDxfId="10743"/>
    <tableColumn id="5728" name="Sloupec5728" dataDxfId="10742"/>
    <tableColumn id="5729" name="Sloupec5729" dataDxfId="10741"/>
    <tableColumn id="5730" name="Sloupec5730" dataDxfId="10740"/>
    <tableColumn id="5731" name="Sloupec5731" dataDxfId="10739"/>
    <tableColumn id="5732" name="Sloupec5732" dataDxfId="10738"/>
    <tableColumn id="5733" name="Sloupec5733" dataDxfId="10737"/>
    <tableColumn id="5734" name="Sloupec5734" dataDxfId="10736"/>
    <tableColumn id="5735" name="Sloupec5735" dataDxfId="10735"/>
    <tableColumn id="5736" name="Sloupec5736" dataDxfId="10734"/>
    <tableColumn id="5737" name="Sloupec5737" dataDxfId="10733"/>
    <tableColumn id="5738" name="Sloupec5738" dataDxfId="10732"/>
    <tableColumn id="5739" name="Sloupec5739" dataDxfId="10731"/>
    <tableColumn id="5740" name="Sloupec5740" dataDxfId="10730"/>
    <tableColumn id="5741" name="Sloupec5741" dataDxfId="10729"/>
    <tableColumn id="5742" name="Sloupec5742" dataDxfId="10728"/>
    <tableColumn id="5743" name="Sloupec5743" dataDxfId="10727"/>
    <tableColumn id="5744" name="Sloupec5744" dataDxfId="10726"/>
    <tableColumn id="5745" name="Sloupec5745" dataDxfId="10725"/>
    <tableColumn id="5746" name="Sloupec5746" dataDxfId="10724"/>
    <tableColumn id="5747" name="Sloupec5747" dataDxfId="10723"/>
    <tableColumn id="5748" name="Sloupec5748" dataDxfId="10722"/>
    <tableColumn id="5749" name="Sloupec5749" dataDxfId="10721"/>
    <tableColumn id="5750" name="Sloupec5750" dataDxfId="10720"/>
    <tableColumn id="5751" name="Sloupec5751" dataDxfId="10719"/>
    <tableColumn id="5752" name="Sloupec5752" dataDxfId="10718"/>
    <tableColumn id="5753" name="Sloupec5753" dataDxfId="10717"/>
    <tableColumn id="5754" name="Sloupec5754" dataDxfId="10716"/>
    <tableColumn id="5755" name="Sloupec5755" dataDxfId="10715"/>
    <tableColumn id="5756" name="Sloupec5756" dataDxfId="10714"/>
    <tableColumn id="5757" name="Sloupec5757" dataDxfId="10713"/>
    <tableColumn id="5758" name="Sloupec5758" dataDxfId="10712"/>
    <tableColumn id="5759" name="Sloupec5759" dataDxfId="10711"/>
    <tableColumn id="5760" name="Sloupec5760" dataDxfId="10710"/>
    <tableColumn id="5761" name="Sloupec5761" dataDxfId="10709"/>
    <tableColumn id="5762" name="Sloupec5762" dataDxfId="10708"/>
    <tableColumn id="5763" name="Sloupec5763" dataDxfId="10707"/>
    <tableColumn id="5764" name="Sloupec5764" dataDxfId="10706"/>
    <tableColumn id="5765" name="Sloupec5765" dataDxfId="10705"/>
    <tableColumn id="5766" name="Sloupec5766" dataDxfId="10704"/>
    <tableColumn id="5767" name="Sloupec5767" dataDxfId="10703"/>
    <tableColumn id="5768" name="Sloupec5768" dataDxfId="10702"/>
    <tableColumn id="5769" name="Sloupec5769" dataDxfId="10701"/>
    <tableColumn id="5770" name="Sloupec5770" dataDxfId="10700"/>
    <tableColumn id="5771" name="Sloupec5771" dataDxfId="10699"/>
    <tableColumn id="5772" name="Sloupec5772" dataDxfId="10698"/>
    <tableColumn id="5773" name="Sloupec5773" dataDxfId="10697"/>
    <tableColumn id="5774" name="Sloupec5774" dataDxfId="10696"/>
    <tableColumn id="5775" name="Sloupec5775" dataDxfId="10695"/>
    <tableColumn id="5776" name="Sloupec5776" dataDxfId="10694"/>
    <tableColumn id="5777" name="Sloupec5777" dataDxfId="10693"/>
    <tableColumn id="5778" name="Sloupec5778" dataDxfId="10692"/>
    <tableColumn id="5779" name="Sloupec5779" dataDxfId="10691"/>
    <tableColumn id="5780" name="Sloupec5780" dataDxfId="10690"/>
    <tableColumn id="5781" name="Sloupec5781" dataDxfId="10689"/>
    <tableColumn id="5782" name="Sloupec5782" dataDxfId="10688"/>
    <tableColumn id="5783" name="Sloupec5783" dataDxfId="10687"/>
    <tableColumn id="5784" name="Sloupec5784" dataDxfId="10686"/>
    <tableColumn id="5785" name="Sloupec5785" dataDxfId="10685"/>
    <tableColumn id="5786" name="Sloupec5786" dataDxfId="10684"/>
    <tableColumn id="5787" name="Sloupec5787" dataDxfId="10683"/>
    <tableColumn id="5788" name="Sloupec5788" dataDxfId="10682"/>
    <tableColumn id="5789" name="Sloupec5789" dataDxfId="10681"/>
    <tableColumn id="5790" name="Sloupec5790" dataDxfId="10680"/>
    <tableColumn id="5791" name="Sloupec5791" dataDxfId="10679"/>
    <tableColumn id="5792" name="Sloupec5792" dataDxfId="10678"/>
    <tableColumn id="5793" name="Sloupec5793" dataDxfId="10677"/>
    <tableColumn id="5794" name="Sloupec5794" dataDxfId="10676"/>
    <tableColumn id="5795" name="Sloupec5795" dataDxfId="10675"/>
    <tableColumn id="5796" name="Sloupec5796" dataDxfId="10674"/>
    <tableColumn id="5797" name="Sloupec5797" dataDxfId="10673"/>
    <tableColumn id="5798" name="Sloupec5798" dataDxfId="10672"/>
    <tableColumn id="5799" name="Sloupec5799" dataDxfId="10671"/>
    <tableColumn id="5800" name="Sloupec5800" dataDxfId="10670"/>
    <tableColumn id="5801" name="Sloupec5801" dataDxfId="10669"/>
    <tableColumn id="5802" name="Sloupec5802" dataDxfId="10668"/>
    <tableColumn id="5803" name="Sloupec5803" dataDxfId="10667"/>
    <tableColumn id="5804" name="Sloupec5804" dataDxfId="10666"/>
    <tableColumn id="5805" name="Sloupec5805" dataDxfId="10665"/>
    <tableColumn id="5806" name="Sloupec5806" dataDxfId="10664"/>
    <tableColumn id="5807" name="Sloupec5807" dataDxfId="10663"/>
    <tableColumn id="5808" name="Sloupec5808" dataDxfId="10662"/>
    <tableColumn id="5809" name="Sloupec5809" dataDxfId="10661"/>
    <tableColumn id="5810" name="Sloupec5810" dataDxfId="10660"/>
    <tableColumn id="5811" name="Sloupec5811" dataDxfId="10659"/>
    <tableColumn id="5812" name="Sloupec5812" dataDxfId="10658"/>
    <tableColumn id="5813" name="Sloupec5813" dataDxfId="10657"/>
    <tableColumn id="5814" name="Sloupec5814" dataDxfId="10656"/>
    <tableColumn id="5815" name="Sloupec5815" dataDxfId="10655"/>
    <tableColumn id="5816" name="Sloupec5816" dataDxfId="10654"/>
    <tableColumn id="5817" name="Sloupec5817" dataDxfId="10653"/>
    <tableColumn id="5818" name="Sloupec5818" dataDxfId="10652"/>
    <tableColumn id="5819" name="Sloupec5819" dataDxfId="10651"/>
    <tableColumn id="5820" name="Sloupec5820" dataDxfId="10650"/>
    <tableColumn id="5821" name="Sloupec5821" dataDxfId="10649"/>
    <tableColumn id="5822" name="Sloupec5822" dataDxfId="10648"/>
    <tableColumn id="5823" name="Sloupec5823" dataDxfId="10647"/>
    <tableColumn id="5824" name="Sloupec5824" dataDxfId="10646"/>
    <tableColumn id="5825" name="Sloupec5825" dataDxfId="10645"/>
    <tableColumn id="5826" name="Sloupec5826" dataDxfId="10644"/>
    <tableColumn id="5827" name="Sloupec5827" dataDxfId="10643"/>
    <tableColumn id="5828" name="Sloupec5828" dataDxfId="10642"/>
    <tableColumn id="5829" name="Sloupec5829" dataDxfId="10641"/>
    <tableColumn id="5830" name="Sloupec5830" dataDxfId="10640"/>
    <tableColumn id="5831" name="Sloupec5831" dataDxfId="10639"/>
    <tableColumn id="5832" name="Sloupec5832" dataDxfId="10638"/>
    <tableColumn id="5833" name="Sloupec5833" dataDxfId="10637"/>
    <tableColumn id="5834" name="Sloupec5834" dataDxfId="10636"/>
    <tableColumn id="5835" name="Sloupec5835" dataDxfId="10635"/>
    <tableColumn id="5836" name="Sloupec5836" dataDxfId="10634"/>
    <tableColumn id="5837" name="Sloupec5837" dataDxfId="10633"/>
    <tableColumn id="5838" name="Sloupec5838" dataDxfId="10632"/>
    <tableColumn id="5839" name="Sloupec5839" dataDxfId="10631"/>
    <tableColumn id="5840" name="Sloupec5840" dataDxfId="10630"/>
    <tableColumn id="5841" name="Sloupec5841" dataDxfId="10629"/>
    <tableColumn id="5842" name="Sloupec5842" dataDxfId="10628"/>
    <tableColumn id="5843" name="Sloupec5843" dataDxfId="10627"/>
    <tableColumn id="5844" name="Sloupec5844" dataDxfId="10626"/>
    <tableColumn id="5845" name="Sloupec5845" dataDxfId="10625"/>
    <tableColumn id="5846" name="Sloupec5846" dataDxfId="10624"/>
    <tableColumn id="5847" name="Sloupec5847" dataDxfId="10623"/>
    <tableColumn id="5848" name="Sloupec5848" dataDxfId="10622"/>
    <tableColumn id="5849" name="Sloupec5849" dataDxfId="10621"/>
    <tableColumn id="5850" name="Sloupec5850" dataDxfId="10620"/>
    <tableColumn id="5851" name="Sloupec5851" dataDxfId="10619"/>
    <tableColumn id="5852" name="Sloupec5852" dataDxfId="10618"/>
    <tableColumn id="5853" name="Sloupec5853" dataDxfId="10617"/>
    <tableColumn id="5854" name="Sloupec5854" dataDxfId="10616"/>
    <tableColumn id="5855" name="Sloupec5855" dataDxfId="10615"/>
    <tableColumn id="5856" name="Sloupec5856" dataDxfId="10614"/>
    <tableColumn id="5857" name="Sloupec5857" dataDxfId="10613"/>
    <tableColumn id="5858" name="Sloupec5858" dataDxfId="10612"/>
    <tableColumn id="5859" name="Sloupec5859" dataDxfId="10611"/>
    <tableColumn id="5860" name="Sloupec5860" dataDxfId="10610"/>
    <tableColumn id="5861" name="Sloupec5861" dataDxfId="10609"/>
    <tableColumn id="5862" name="Sloupec5862" dataDxfId="10608"/>
    <tableColumn id="5863" name="Sloupec5863" dataDxfId="10607"/>
    <tableColumn id="5864" name="Sloupec5864" dataDxfId="10606"/>
    <tableColumn id="5865" name="Sloupec5865" dataDxfId="10605"/>
    <tableColumn id="5866" name="Sloupec5866" dataDxfId="10604"/>
    <tableColumn id="5867" name="Sloupec5867" dataDxfId="10603"/>
    <tableColumn id="5868" name="Sloupec5868" dataDxfId="10602"/>
    <tableColumn id="5869" name="Sloupec5869" dataDxfId="10601"/>
    <tableColumn id="5870" name="Sloupec5870" dataDxfId="10600"/>
    <tableColumn id="5871" name="Sloupec5871" dataDxfId="10599"/>
    <tableColumn id="5872" name="Sloupec5872" dataDxfId="10598"/>
    <tableColumn id="5873" name="Sloupec5873" dataDxfId="10597"/>
    <tableColumn id="5874" name="Sloupec5874" dataDxfId="10596"/>
    <tableColumn id="5875" name="Sloupec5875" dataDxfId="10595"/>
    <tableColumn id="5876" name="Sloupec5876" dataDxfId="10594"/>
    <tableColumn id="5877" name="Sloupec5877" dataDxfId="10593"/>
    <tableColumn id="5878" name="Sloupec5878" dataDxfId="10592"/>
    <tableColumn id="5879" name="Sloupec5879" dataDxfId="10591"/>
    <tableColumn id="5880" name="Sloupec5880" dataDxfId="10590"/>
    <tableColumn id="5881" name="Sloupec5881" dataDxfId="10589"/>
    <tableColumn id="5882" name="Sloupec5882" dataDxfId="10588"/>
    <tableColumn id="5883" name="Sloupec5883" dataDxfId="10587"/>
    <tableColumn id="5884" name="Sloupec5884" dataDxfId="10586"/>
    <tableColumn id="5885" name="Sloupec5885" dataDxfId="10585"/>
    <tableColumn id="5886" name="Sloupec5886" dataDxfId="10584"/>
    <tableColumn id="5887" name="Sloupec5887" dataDxfId="10583"/>
    <tableColumn id="5888" name="Sloupec5888" dataDxfId="10582"/>
    <tableColumn id="5889" name="Sloupec5889" dataDxfId="10581"/>
    <tableColumn id="5890" name="Sloupec5890" dataDxfId="10580"/>
    <tableColumn id="5891" name="Sloupec5891" dataDxfId="10579"/>
    <tableColumn id="5892" name="Sloupec5892" dataDxfId="10578"/>
    <tableColumn id="5893" name="Sloupec5893" dataDxfId="10577"/>
    <tableColumn id="5894" name="Sloupec5894" dataDxfId="10576"/>
    <tableColumn id="5895" name="Sloupec5895" dataDxfId="10575"/>
    <tableColumn id="5896" name="Sloupec5896" dataDxfId="10574"/>
    <tableColumn id="5897" name="Sloupec5897" dataDxfId="10573"/>
    <tableColumn id="5898" name="Sloupec5898" dataDxfId="10572"/>
    <tableColumn id="5899" name="Sloupec5899" dataDxfId="10571"/>
    <tableColumn id="5900" name="Sloupec5900" dataDxfId="10570"/>
    <tableColumn id="5901" name="Sloupec5901" dataDxfId="10569"/>
    <tableColumn id="5902" name="Sloupec5902" dataDxfId="10568"/>
    <tableColumn id="5903" name="Sloupec5903" dataDxfId="10567"/>
    <tableColumn id="5904" name="Sloupec5904" dataDxfId="10566"/>
    <tableColumn id="5905" name="Sloupec5905" dataDxfId="10565"/>
    <tableColumn id="5906" name="Sloupec5906" dataDxfId="10564"/>
    <tableColumn id="5907" name="Sloupec5907" dataDxfId="10563"/>
    <tableColumn id="5908" name="Sloupec5908" dataDxfId="10562"/>
    <tableColumn id="5909" name="Sloupec5909" dataDxfId="10561"/>
    <tableColumn id="5910" name="Sloupec5910" dataDxfId="10560"/>
    <tableColumn id="5911" name="Sloupec5911" dataDxfId="10559"/>
    <tableColumn id="5912" name="Sloupec5912" dataDxfId="10558"/>
    <tableColumn id="5913" name="Sloupec5913" dataDxfId="10557"/>
    <tableColumn id="5914" name="Sloupec5914" dataDxfId="10556"/>
    <tableColumn id="5915" name="Sloupec5915" dataDxfId="10555"/>
    <tableColumn id="5916" name="Sloupec5916" dataDxfId="10554"/>
    <tableColumn id="5917" name="Sloupec5917" dataDxfId="10553"/>
    <tableColumn id="5918" name="Sloupec5918" dataDxfId="10552"/>
    <tableColumn id="5919" name="Sloupec5919" dataDxfId="10551"/>
    <tableColumn id="5920" name="Sloupec5920" dataDxfId="10550"/>
    <tableColumn id="5921" name="Sloupec5921" dataDxfId="10549"/>
    <tableColumn id="5922" name="Sloupec5922" dataDxfId="10548"/>
    <tableColumn id="5923" name="Sloupec5923" dataDxfId="10547"/>
    <tableColumn id="5924" name="Sloupec5924" dataDxfId="10546"/>
    <tableColumn id="5925" name="Sloupec5925" dataDxfId="10545"/>
    <tableColumn id="5926" name="Sloupec5926" dataDxfId="10544"/>
    <tableColumn id="5927" name="Sloupec5927" dataDxfId="10543"/>
    <tableColumn id="5928" name="Sloupec5928" dataDxfId="10542"/>
    <tableColumn id="5929" name="Sloupec5929" dataDxfId="10541"/>
    <tableColumn id="5930" name="Sloupec5930" dataDxfId="10540"/>
    <tableColumn id="5931" name="Sloupec5931" dataDxfId="10539"/>
    <tableColumn id="5932" name="Sloupec5932" dataDxfId="10538"/>
    <tableColumn id="5933" name="Sloupec5933" dataDxfId="10537"/>
    <tableColumn id="5934" name="Sloupec5934" dataDxfId="10536"/>
    <tableColumn id="5935" name="Sloupec5935" dataDxfId="10535"/>
    <tableColumn id="5936" name="Sloupec5936" dataDxfId="10534"/>
    <tableColumn id="5937" name="Sloupec5937" dataDxfId="10533"/>
    <tableColumn id="5938" name="Sloupec5938" dataDxfId="10532"/>
    <tableColumn id="5939" name="Sloupec5939" dataDxfId="10531"/>
    <tableColumn id="5940" name="Sloupec5940" dataDxfId="10530"/>
    <tableColumn id="5941" name="Sloupec5941" dataDxfId="10529"/>
    <tableColumn id="5942" name="Sloupec5942" dataDxfId="10528"/>
    <tableColumn id="5943" name="Sloupec5943" dataDxfId="10527"/>
    <tableColumn id="5944" name="Sloupec5944" dataDxfId="10526"/>
    <tableColumn id="5945" name="Sloupec5945" dataDxfId="10525"/>
    <tableColumn id="5946" name="Sloupec5946" dataDxfId="10524"/>
    <tableColumn id="5947" name="Sloupec5947" dataDxfId="10523"/>
    <tableColumn id="5948" name="Sloupec5948" dataDxfId="10522"/>
    <tableColumn id="5949" name="Sloupec5949" dataDxfId="10521"/>
    <tableColumn id="5950" name="Sloupec5950" dataDxfId="10520"/>
    <tableColumn id="5951" name="Sloupec5951" dataDxfId="10519"/>
    <tableColumn id="5952" name="Sloupec5952" dataDxfId="10518"/>
    <tableColumn id="5953" name="Sloupec5953" dataDxfId="10517"/>
    <tableColumn id="5954" name="Sloupec5954" dataDxfId="10516"/>
    <tableColumn id="5955" name="Sloupec5955" dataDxfId="10515"/>
    <tableColumn id="5956" name="Sloupec5956" dataDxfId="10514"/>
    <tableColumn id="5957" name="Sloupec5957" dataDxfId="10513"/>
    <tableColumn id="5958" name="Sloupec5958" dataDxfId="10512"/>
    <tableColumn id="5959" name="Sloupec5959" dataDxfId="10511"/>
    <tableColumn id="5960" name="Sloupec5960" dataDxfId="10510"/>
    <tableColumn id="5961" name="Sloupec5961" dataDxfId="10509"/>
    <tableColumn id="5962" name="Sloupec5962" dataDxfId="10508"/>
    <tableColumn id="5963" name="Sloupec5963" dataDxfId="10507"/>
    <tableColumn id="5964" name="Sloupec5964" dataDxfId="10506"/>
    <tableColumn id="5965" name="Sloupec5965" dataDxfId="10505"/>
    <tableColumn id="5966" name="Sloupec5966" dataDxfId="10504"/>
    <tableColumn id="5967" name="Sloupec5967" dataDxfId="10503"/>
    <tableColumn id="5968" name="Sloupec5968" dataDxfId="10502"/>
    <tableColumn id="5969" name="Sloupec5969" dataDxfId="10501"/>
    <tableColumn id="5970" name="Sloupec5970" dataDxfId="10500"/>
    <tableColumn id="5971" name="Sloupec5971" dataDxfId="10499"/>
    <tableColumn id="5972" name="Sloupec5972" dataDxfId="10498"/>
    <tableColumn id="5973" name="Sloupec5973" dataDxfId="10497"/>
    <tableColumn id="5974" name="Sloupec5974" dataDxfId="10496"/>
    <tableColumn id="5975" name="Sloupec5975" dataDxfId="10495"/>
    <tableColumn id="5976" name="Sloupec5976" dataDxfId="10494"/>
    <tableColumn id="5977" name="Sloupec5977" dataDxfId="10493"/>
    <tableColumn id="5978" name="Sloupec5978" dataDxfId="10492"/>
    <tableColumn id="5979" name="Sloupec5979" dataDxfId="10491"/>
    <tableColumn id="5980" name="Sloupec5980" dataDxfId="10490"/>
    <tableColumn id="5981" name="Sloupec5981" dataDxfId="10489"/>
    <tableColumn id="5982" name="Sloupec5982" dataDxfId="10488"/>
    <tableColumn id="5983" name="Sloupec5983" dataDxfId="10487"/>
    <tableColumn id="5984" name="Sloupec5984" dataDxfId="10486"/>
    <tableColumn id="5985" name="Sloupec5985" dataDxfId="10485"/>
    <tableColumn id="5986" name="Sloupec5986" dataDxfId="10484"/>
    <tableColumn id="5987" name="Sloupec5987" dataDxfId="10483"/>
    <tableColumn id="5988" name="Sloupec5988" dataDxfId="10482"/>
    <tableColumn id="5989" name="Sloupec5989" dataDxfId="10481"/>
    <tableColumn id="5990" name="Sloupec5990" dataDxfId="10480"/>
    <tableColumn id="5991" name="Sloupec5991" dataDxfId="10479"/>
    <tableColumn id="5992" name="Sloupec5992" dataDxfId="10478"/>
    <tableColumn id="5993" name="Sloupec5993" dataDxfId="10477"/>
    <tableColumn id="5994" name="Sloupec5994" dataDxfId="10476"/>
    <tableColumn id="5995" name="Sloupec5995" dataDxfId="10475"/>
    <tableColumn id="5996" name="Sloupec5996" dataDxfId="10474"/>
    <tableColumn id="5997" name="Sloupec5997" dataDxfId="10473"/>
    <tableColumn id="5998" name="Sloupec5998" dataDxfId="10472"/>
    <tableColumn id="5999" name="Sloupec5999" dataDxfId="10471"/>
    <tableColumn id="6000" name="Sloupec6000" dataDxfId="10470"/>
    <tableColumn id="6001" name="Sloupec6001" dataDxfId="10469"/>
    <tableColumn id="6002" name="Sloupec6002" dataDxfId="10468"/>
    <tableColumn id="6003" name="Sloupec6003" dataDxfId="10467"/>
    <tableColumn id="6004" name="Sloupec6004" dataDxfId="10466"/>
    <tableColumn id="6005" name="Sloupec6005" dataDxfId="10465"/>
    <tableColumn id="6006" name="Sloupec6006" dataDxfId="10464"/>
    <tableColumn id="6007" name="Sloupec6007" dataDxfId="10463"/>
    <tableColumn id="6008" name="Sloupec6008" dataDxfId="10462"/>
    <tableColumn id="6009" name="Sloupec6009" dataDxfId="10461"/>
    <tableColumn id="6010" name="Sloupec6010" dataDxfId="10460"/>
    <tableColumn id="6011" name="Sloupec6011" dataDxfId="10459"/>
    <tableColumn id="6012" name="Sloupec6012" dataDxfId="10458"/>
    <tableColumn id="6013" name="Sloupec6013" dataDxfId="10457"/>
    <tableColumn id="6014" name="Sloupec6014" dataDxfId="10456"/>
    <tableColumn id="6015" name="Sloupec6015" dataDxfId="10455"/>
    <tableColumn id="6016" name="Sloupec6016" dataDxfId="10454"/>
    <tableColumn id="6017" name="Sloupec6017" dataDxfId="10453"/>
    <tableColumn id="6018" name="Sloupec6018" dataDxfId="10452"/>
    <tableColumn id="6019" name="Sloupec6019" dataDxfId="10451"/>
    <tableColumn id="6020" name="Sloupec6020" dataDxfId="10450"/>
    <tableColumn id="6021" name="Sloupec6021" dataDxfId="10449"/>
    <tableColumn id="6022" name="Sloupec6022" dataDxfId="10448"/>
    <tableColumn id="6023" name="Sloupec6023" dataDxfId="10447"/>
    <tableColumn id="6024" name="Sloupec6024" dataDxfId="10446"/>
    <tableColumn id="6025" name="Sloupec6025" dataDxfId="10445"/>
    <tableColumn id="6026" name="Sloupec6026" dataDxfId="10444"/>
    <tableColumn id="6027" name="Sloupec6027" dataDxfId="10443"/>
    <tableColumn id="6028" name="Sloupec6028" dataDxfId="10442"/>
    <tableColumn id="6029" name="Sloupec6029" dataDxfId="10441"/>
    <tableColumn id="6030" name="Sloupec6030" dataDxfId="10440"/>
    <tableColumn id="6031" name="Sloupec6031" dataDxfId="10439"/>
    <tableColumn id="6032" name="Sloupec6032" dataDxfId="10438"/>
    <tableColumn id="6033" name="Sloupec6033" dataDxfId="10437"/>
    <tableColumn id="6034" name="Sloupec6034" dataDxfId="10436"/>
    <tableColumn id="6035" name="Sloupec6035" dataDxfId="10435"/>
    <tableColumn id="6036" name="Sloupec6036" dataDxfId="10434"/>
    <tableColumn id="6037" name="Sloupec6037" dataDxfId="10433"/>
    <tableColumn id="6038" name="Sloupec6038" dataDxfId="10432"/>
    <tableColumn id="6039" name="Sloupec6039" dataDxfId="10431"/>
    <tableColumn id="6040" name="Sloupec6040" dataDxfId="10430"/>
    <tableColumn id="6041" name="Sloupec6041" dataDxfId="10429"/>
    <tableColumn id="6042" name="Sloupec6042" dataDxfId="10428"/>
    <tableColumn id="6043" name="Sloupec6043" dataDxfId="10427"/>
    <tableColumn id="6044" name="Sloupec6044" dataDxfId="10426"/>
    <tableColumn id="6045" name="Sloupec6045" dataDxfId="10425"/>
    <tableColumn id="6046" name="Sloupec6046" dataDxfId="10424"/>
    <tableColumn id="6047" name="Sloupec6047" dataDxfId="10423"/>
    <tableColumn id="6048" name="Sloupec6048" dataDxfId="10422"/>
    <tableColumn id="6049" name="Sloupec6049" dataDxfId="10421"/>
    <tableColumn id="6050" name="Sloupec6050" dataDxfId="10420"/>
    <tableColumn id="6051" name="Sloupec6051" dataDxfId="10419"/>
    <tableColumn id="6052" name="Sloupec6052" dataDxfId="10418"/>
    <tableColumn id="6053" name="Sloupec6053" dataDxfId="10417"/>
    <tableColumn id="6054" name="Sloupec6054" dataDxfId="10416"/>
    <tableColumn id="6055" name="Sloupec6055" dataDxfId="10415"/>
    <tableColumn id="6056" name="Sloupec6056" dataDxfId="10414"/>
    <tableColumn id="6057" name="Sloupec6057" dataDxfId="10413"/>
    <tableColumn id="6058" name="Sloupec6058" dataDxfId="10412"/>
    <tableColumn id="6059" name="Sloupec6059" dataDxfId="10411"/>
    <tableColumn id="6060" name="Sloupec6060" dataDxfId="10410"/>
    <tableColumn id="6061" name="Sloupec6061" dataDxfId="10409"/>
    <tableColumn id="6062" name="Sloupec6062" dataDxfId="10408"/>
    <tableColumn id="6063" name="Sloupec6063" dataDxfId="10407"/>
    <tableColumn id="6064" name="Sloupec6064" dataDxfId="10406"/>
    <tableColumn id="6065" name="Sloupec6065" dataDxfId="10405"/>
    <tableColumn id="6066" name="Sloupec6066" dataDxfId="10404"/>
    <tableColumn id="6067" name="Sloupec6067" dataDxfId="10403"/>
    <tableColumn id="6068" name="Sloupec6068" dataDxfId="10402"/>
    <tableColumn id="6069" name="Sloupec6069" dataDxfId="10401"/>
    <tableColumn id="6070" name="Sloupec6070" dataDxfId="10400"/>
    <tableColumn id="6071" name="Sloupec6071" dataDxfId="10399"/>
    <tableColumn id="6072" name="Sloupec6072" dataDxfId="10398"/>
    <tableColumn id="6073" name="Sloupec6073" dataDxfId="10397"/>
    <tableColumn id="6074" name="Sloupec6074" dataDxfId="10396"/>
    <tableColumn id="6075" name="Sloupec6075" dataDxfId="10395"/>
    <tableColumn id="6076" name="Sloupec6076" dataDxfId="10394"/>
    <tableColumn id="6077" name="Sloupec6077" dataDxfId="10393"/>
    <tableColumn id="6078" name="Sloupec6078" dataDxfId="10392"/>
    <tableColumn id="6079" name="Sloupec6079" dataDxfId="10391"/>
    <tableColumn id="6080" name="Sloupec6080" dataDxfId="10390"/>
    <tableColumn id="6081" name="Sloupec6081" dataDxfId="10389"/>
    <tableColumn id="6082" name="Sloupec6082" dataDxfId="10388"/>
    <tableColumn id="6083" name="Sloupec6083" dataDxfId="10387"/>
    <tableColumn id="6084" name="Sloupec6084" dataDxfId="10386"/>
    <tableColumn id="6085" name="Sloupec6085" dataDxfId="10385"/>
    <tableColumn id="6086" name="Sloupec6086" dataDxfId="10384"/>
    <tableColumn id="6087" name="Sloupec6087" dataDxfId="10383"/>
    <tableColumn id="6088" name="Sloupec6088" dataDxfId="10382"/>
    <tableColumn id="6089" name="Sloupec6089" dataDxfId="10381"/>
    <tableColumn id="6090" name="Sloupec6090" dataDxfId="10380"/>
    <tableColumn id="6091" name="Sloupec6091" dataDxfId="10379"/>
    <tableColumn id="6092" name="Sloupec6092" dataDxfId="10378"/>
    <tableColumn id="6093" name="Sloupec6093" dataDxfId="10377"/>
    <tableColumn id="6094" name="Sloupec6094" dataDxfId="10376"/>
    <tableColumn id="6095" name="Sloupec6095" dataDxfId="10375"/>
    <tableColumn id="6096" name="Sloupec6096" dataDxfId="10374"/>
    <tableColumn id="6097" name="Sloupec6097" dataDxfId="10373"/>
    <tableColumn id="6098" name="Sloupec6098" dataDxfId="10372"/>
    <tableColumn id="6099" name="Sloupec6099" dataDxfId="10371"/>
    <tableColumn id="6100" name="Sloupec6100" dataDxfId="10370"/>
    <tableColumn id="6101" name="Sloupec6101" dataDxfId="10369"/>
    <tableColumn id="6102" name="Sloupec6102" dataDxfId="10368"/>
    <tableColumn id="6103" name="Sloupec6103" dataDxfId="10367"/>
    <tableColumn id="6104" name="Sloupec6104" dataDxfId="10366"/>
    <tableColumn id="6105" name="Sloupec6105" dataDxfId="10365"/>
    <tableColumn id="6106" name="Sloupec6106" dataDxfId="10364"/>
    <tableColumn id="6107" name="Sloupec6107" dataDxfId="10363"/>
    <tableColumn id="6108" name="Sloupec6108" dataDxfId="10362"/>
    <tableColumn id="6109" name="Sloupec6109" dataDxfId="10361"/>
    <tableColumn id="6110" name="Sloupec6110" dataDxfId="10360"/>
    <tableColumn id="6111" name="Sloupec6111" dataDxfId="10359"/>
    <tableColumn id="6112" name="Sloupec6112" dataDxfId="10358"/>
    <tableColumn id="6113" name="Sloupec6113" dataDxfId="10357"/>
    <tableColumn id="6114" name="Sloupec6114" dataDxfId="10356"/>
    <tableColumn id="6115" name="Sloupec6115" dataDxfId="10355"/>
    <tableColumn id="6116" name="Sloupec6116" dataDxfId="10354"/>
    <tableColumn id="6117" name="Sloupec6117" dataDxfId="10353"/>
    <tableColumn id="6118" name="Sloupec6118" dataDxfId="10352"/>
    <tableColumn id="6119" name="Sloupec6119" dataDxfId="10351"/>
    <tableColumn id="6120" name="Sloupec6120" dataDxfId="10350"/>
    <tableColumn id="6121" name="Sloupec6121" dataDxfId="10349"/>
    <tableColumn id="6122" name="Sloupec6122" dataDxfId="10348"/>
    <tableColumn id="6123" name="Sloupec6123" dataDxfId="10347"/>
    <tableColumn id="6124" name="Sloupec6124" dataDxfId="10346"/>
    <tableColumn id="6125" name="Sloupec6125" dataDxfId="10345"/>
    <tableColumn id="6126" name="Sloupec6126" dataDxfId="10344"/>
    <tableColumn id="6127" name="Sloupec6127" dataDxfId="10343"/>
    <tableColumn id="6128" name="Sloupec6128" dataDxfId="10342"/>
    <tableColumn id="6129" name="Sloupec6129" dataDxfId="10341"/>
    <tableColumn id="6130" name="Sloupec6130" dataDxfId="10340"/>
    <tableColumn id="6131" name="Sloupec6131" dataDxfId="10339"/>
    <tableColumn id="6132" name="Sloupec6132" dataDxfId="10338"/>
    <tableColumn id="6133" name="Sloupec6133" dataDxfId="10337"/>
    <tableColumn id="6134" name="Sloupec6134" dataDxfId="10336"/>
    <tableColumn id="6135" name="Sloupec6135" dataDxfId="10335"/>
    <tableColumn id="6136" name="Sloupec6136" dataDxfId="10334"/>
    <tableColumn id="6137" name="Sloupec6137" dataDxfId="10333"/>
    <tableColumn id="6138" name="Sloupec6138" dataDxfId="10332"/>
    <tableColumn id="6139" name="Sloupec6139" dataDxfId="10331"/>
    <tableColumn id="6140" name="Sloupec6140" dataDxfId="10330"/>
    <tableColumn id="6141" name="Sloupec6141" dataDxfId="10329"/>
    <tableColumn id="6142" name="Sloupec6142" dataDxfId="10328"/>
    <tableColumn id="6143" name="Sloupec6143" dataDxfId="10327"/>
    <tableColumn id="6144" name="Sloupec6144" dataDxfId="10326"/>
    <tableColumn id="6145" name="Sloupec6145" dataDxfId="10325"/>
    <tableColumn id="6146" name="Sloupec6146" dataDxfId="10324"/>
    <tableColumn id="6147" name="Sloupec6147" dataDxfId="10323"/>
    <tableColumn id="6148" name="Sloupec6148" dataDxfId="10322"/>
    <tableColumn id="6149" name="Sloupec6149" dataDxfId="10321"/>
    <tableColumn id="6150" name="Sloupec6150" dataDxfId="10320"/>
    <tableColumn id="6151" name="Sloupec6151" dataDxfId="10319"/>
    <tableColumn id="6152" name="Sloupec6152" dataDxfId="10318"/>
    <tableColumn id="6153" name="Sloupec6153" dataDxfId="10317"/>
    <tableColumn id="6154" name="Sloupec6154" dataDxfId="10316"/>
    <tableColumn id="6155" name="Sloupec6155" dataDxfId="10315"/>
    <tableColumn id="6156" name="Sloupec6156" dataDxfId="10314"/>
    <tableColumn id="6157" name="Sloupec6157" dataDxfId="10313"/>
    <tableColumn id="6158" name="Sloupec6158" dataDxfId="10312"/>
    <tableColumn id="6159" name="Sloupec6159" dataDxfId="10311"/>
    <tableColumn id="6160" name="Sloupec6160" dataDxfId="10310"/>
    <tableColumn id="6161" name="Sloupec6161" dataDxfId="10309"/>
    <tableColumn id="6162" name="Sloupec6162" dataDxfId="10308"/>
    <tableColumn id="6163" name="Sloupec6163" dataDxfId="10307"/>
    <tableColumn id="6164" name="Sloupec6164" dataDxfId="10306"/>
    <tableColumn id="6165" name="Sloupec6165" dataDxfId="10305"/>
    <tableColumn id="6166" name="Sloupec6166" dataDxfId="10304"/>
    <tableColumn id="6167" name="Sloupec6167" dataDxfId="10303"/>
    <tableColumn id="6168" name="Sloupec6168" dataDxfId="10302"/>
    <tableColumn id="6169" name="Sloupec6169" dataDxfId="10301"/>
    <tableColumn id="6170" name="Sloupec6170" dataDxfId="10300"/>
    <tableColumn id="6171" name="Sloupec6171" dataDxfId="10299"/>
    <tableColumn id="6172" name="Sloupec6172" dataDxfId="10298"/>
    <tableColumn id="6173" name="Sloupec6173" dataDxfId="10297"/>
    <tableColumn id="6174" name="Sloupec6174" dataDxfId="10296"/>
    <tableColumn id="6175" name="Sloupec6175" dataDxfId="10295"/>
    <tableColumn id="6176" name="Sloupec6176" dataDxfId="10294"/>
    <tableColumn id="6177" name="Sloupec6177" dataDxfId="10293"/>
    <tableColumn id="6178" name="Sloupec6178" dataDxfId="10292"/>
    <tableColumn id="6179" name="Sloupec6179" dataDxfId="10291"/>
    <tableColumn id="6180" name="Sloupec6180" dataDxfId="10290"/>
    <tableColumn id="6181" name="Sloupec6181" dataDxfId="10289"/>
    <tableColumn id="6182" name="Sloupec6182" dataDxfId="10288"/>
    <tableColumn id="6183" name="Sloupec6183" dataDxfId="10287"/>
    <tableColumn id="6184" name="Sloupec6184" dataDxfId="10286"/>
    <tableColumn id="6185" name="Sloupec6185" dataDxfId="10285"/>
    <tableColumn id="6186" name="Sloupec6186" dataDxfId="10284"/>
    <tableColumn id="6187" name="Sloupec6187" dataDxfId="10283"/>
    <tableColumn id="6188" name="Sloupec6188" dataDxfId="10282"/>
    <tableColumn id="6189" name="Sloupec6189" dataDxfId="10281"/>
    <tableColumn id="6190" name="Sloupec6190" dataDxfId="10280"/>
    <tableColumn id="6191" name="Sloupec6191" dataDxfId="10279"/>
    <tableColumn id="6192" name="Sloupec6192" dataDxfId="10278"/>
    <tableColumn id="6193" name="Sloupec6193" dataDxfId="10277"/>
    <tableColumn id="6194" name="Sloupec6194" dataDxfId="10276"/>
    <tableColumn id="6195" name="Sloupec6195" dataDxfId="10275"/>
    <tableColumn id="6196" name="Sloupec6196" dataDxfId="10274"/>
    <tableColumn id="6197" name="Sloupec6197" dataDxfId="10273"/>
    <tableColumn id="6198" name="Sloupec6198" dataDxfId="10272"/>
    <tableColumn id="6199" name="Sloupec6199" dataDxfId="10271"/>
    <tableColumn id="6200" name="Sloupec6200" dataDxfId="10270"/>
    <tableColumn id="6201" name="Sloupec6201" dataDxfId="10269"/>
    <tableColumn id="6202" name="Sloupec6202" dataDxfId="10268"/>
    <tableColumn id="6203" name="Sloupec6203" dataDxfId="10267"/>
    <tableColumn id="6204" name="Sloupec6204" dataDxfId="10266"/>
    <tableColumn id="6205" name="Sloupec6205" dataDxfId="10265"/>
    <tableColumn id="6206" name="Sloupec6206" dataDxfId="10264"/>
    <tableColumn id="6207" name="Sloupec6207" dataDxfId="10263"/>
    <tableColumn id="6208" name="Sloupec6208" dataDxfId="10262"/>
    <tableColumn id="6209" name="Sloupec6209" dataDxfId="10261"/>
    <tableColumn id="6210" name="Sloupec6210" dataDxfId="10260"/>
    <tableColumn id="6211" name="Sloupec6211" dataDxfId="10259"/>
    <tableColumn id="6212" name="Sloupec6212" dataDxfId="10258"/>
    <tableColumn id="6213" name="Sloupec6213" dataDxfId="10257"/>
    <tableColumn id="6214" name="Sloupec6214" dataDxfId="10256"/>
    <tableColumn id="6215" name="Sloupec6215" dataDxfId="10255"/>
    <tableColumn id="6216" name="Sloupec6216" dataDxfId="10254"/>
    <tableColumn id="6217" name="Sloupec6217" dataDxfId="10253"/>
    <tableColumn id="6218" name="Sloupec6218" dataDxfId="10252"/>
    <tableColumn id="6219" name="Sloupec6219" dataDxfId="10251"/>
    <tableColumn id="6220" name="Sloupec6220" dataDxfId="10250"/>
    <tableColumn id="6221" name="Sloupec6221" dataDxfId="10249"/>
    <tableColumn id="6222" name="Sloupec6222" dataDxfId="10248"/>
    <tableColumn id="6223" name="Sloupec6223" dataDxfId="10247"/>
    <tableColumn id="6224" name="Sloupec6224" dataDxfId="10246"/>
    <tableColumn id="6225" name="Sloupec6225" dataDxfId="10245"/>
    <tableColumn id="6226" name="Sloupec6226" dataDxfId="10244"/>
    <tableColumn id="6227" name="Sloupec6227" dataDxfId="10243"/>
    <tableColumn id="6228" name="Sloupec6228" dataDxfId="10242"/>
    <tableColumn id="6229" name="Sloupec6229" dataDxfId="10241"/>
    <tableColumn id="6230" name="Sloupec6230" dataDxfId="10240"/>
    <tableColumn id="6231" name="Sloupec6231" dataDxfId="10239"/>
    <tableColumn id="6232" name="Sloupec6232" dataDxfId="10238"/>
    <tableColumn id="6233" name="Sloupec6233" dataDxfId="10237"/>
    <tableColumn id="6234" name="Sloupec6234" dataDxfId="10236"/>
    <tableColumn id="6235" name="Sloupec6235" dataDxfId="10235"/>
    <tableColumn id="6236" name="Sloupec6236" dataDxfId="10234"/>
    <tableColumn id="6237" name="Sloupec6237" dataDxfId="10233"/>
    <tableColumn id="6238" name="Sloupec6238" dataDxfId="10232"/>
    <tableColumn id="6239" name="Sloupec6239" dataDxfId="10231"/>
    <tableColumn id="6240" name="Sloupec6240" dataDxfId="10230"/>
    <tableColumn id="6241" name="Sloupec6241" dataDxfId="10229"/>
    <tableColumn id="6242" name="Sloupec6242" dataDxfId="10228"/>
    <tableColumn id="6243" name="Sloupec6243" dataDxfId="10227"/>
    <tableColumn id="6244" name="Sloupec6244" dataDxfId="10226"/>
    <tableColumn id="6245" name="Sloupec6245" dataDxfId="10225"/>
    <tableColumn id="6246" name="Sloupec6246" dataDxfId="10224"/>
    <tableColumn id="6247" name="Sloupec6247" dataDxfId="10223"/>
    <tableColumn id="6248" name="Sloupec6248" dataDxfId="10222"/>
    <tableColumn id="6249" name="Sloupec6249" dataDxfId="10221"/>
    <tableColumn id="6250" name="Sloupec6250" dataDxfId="10220"/>
    <tableColumn id="6251" name="Sloupec6251" dataDxfId="10219"/>
    <tableColumn id="6252" name="Sloupec6252" dataDxfId="10218"/>
    <tableColumn id="6253" name="Sloupec6253" dataDxfId="10217"/>
    <tableColumn id="6254" name="Sloupec6254" dataDxfId="10216"/>
    <tableColumn id="6255" name="Sloupec6255" dataDxfId="10215"/>
    <tableColumn id="6256" name="Sloupec6256" dataDxfId="10214"/>
    <tableColumn id="6257" name="Sloupec6257" dataDxfId="10213"/>
    <tableColumn id="6258" name="Sloupec6258" dataDxfId="10212"/>
    <tableColumn id="6259" name="Sloupec6259" dataDxfId="10211"/>
    <tableColumn id="6260" name="Sloupec6260" dataDxfId="10210"/>
    <tableColumn id="6261" name="Sloupec6261" dataDxfId="10209"/>
    <tableColumn id="6262" name="Sloupec6262" dataDxfId="10208"/>
    <tableColumn id="6263" name="Sloupec6263" dataDxfId="10207"/>
    <tableColumn id="6264" name="Sloupec6264" dataDxfId="10206"/>
    <tableColumn id="6265" name="Sloupec6265" dataDxfId="10205"/>
    <tableColumn id="6266" name="Sloupec6266" dataDxfId="10204"/>
    <tableColumn id="6267" name="Sloupec6267" dataDxfId="10203"/>
    <tableColumn id="6268" name="Sloupec6268" dataDxfId="10202"/>
    <tableColumn id="6269" name="Sloupec6269" dataDxfId="10201"/>
    <tableColumn id="6270" name="Sloupec6270" dataDxfId="10200"/>
    <tableColumn id="6271" name="Sloupec6271" dataDxfId="10199"/>
    <tableColumn id="6272" name="Sloupec6272" dataDxfId="10198"/>
    <tableColumn id="6273" name="Sloupec6273" dataDxfId="10197"/>
    <tableColumn id="6274" name="Sloupec6274" dataDxfId="10196"/>
    <tableColumn id="6275" name="Sloupec6275" dataDxfId="10195"/>
    <tableColumn id="6276" name="Sloupec6276" dataDxfId="10194"/>
    <tableColumn id="6277" name="Sloupec6277" dataDxfId="10193"/>
    <tableColumn id="6278" name="Sloupec6278" dataDxfId="10192"/>
    <tableColumn id="6279" name="Sloupec6279" dataDxfId="10191"/>
    <tableColumn id="6280" name="Sloupec6280" dataDxfId="10190"/>
    <tableColumn id="6281" name="Sloupec6281" dataDxfId="10189"/>
    <tableColumn id="6282" name="Sloupec6282" dataDxfId="10188"/>
    <tableColumn id="6283" name="Sloupec6283" dataDxfId="10187"/>
    <tableColumn id="6284" name="Sloupec6284" dataDxfId="10186"/>
    <tableColumn id="6285" name="Sloupec6285" dataDxfId="10185"/>
    <tableColumn id="6286" name="Sloupec6286" dataDxfId="10184"/>
    <tableColumn id="6287" name="Sloupec6287" dataDxfId="10183"/>
    <tableColumn id="6288" name="Sloupec6288" dataDxfId="10182"/>
    <tableColumn id="6289" name="Sloupec6289" dataDxfId="10181"/>
    <tableColumn id="6290" name="Sloupec6290" dataDxfId="10180"/>
    <tableColumn id="6291" name="Sloupec6291" dataDxfId="10179"/>
    <tableColumn id="6292" name="Sloupec6292" dataDxfId="10178"/>
    <tableColumn id="6293" name="Sloupec6293" dataDxfId="10177"/>
    <tableColumn id="6294" name="Sloupec6294" dataDxfId="10176"/>
    <tableColumn id="6295" name="Sloupec6295" dataDxfId="10175"/>
    <tableColumn id="6296" name="Sloupec6296" dataDxfId="10174"/>
    <tableColumn id="6297" name="Sloupec6297" dataDxfId="10173"/>
    <tableColumn id="6298" name="Sloupec6298" dataDxfId="10172"/>
    <tableColumn id="6299" name="Sloupec6299" dataDxfId="10171"/>
    <tableColumn id="6300" name="Sloupec6300" dataDxfId="10170"/>
    <tableColumn id="6301" name="Sloupec6301" dataDxfId="10169"/>
    <tableColumn id="6302" name="Sloupec6302" dataDxfId="10168"/>
    <tableColumn id="6303" name="Sloupec6303" dataDxfId="10167"/>
    <tableColumn id="6304" name="Sloupec6304" dataDxfId="10166"/>
    <tableColumn id="6305" name="Sloupec6305" dataDxfId="10165"/>
    <tableColumn id="6306" name="Sloupec6306" dataDxfId="10164"/>
    <tableColumn id="6307" name="Sloupec6307" dataDxfId="10163"/>
    <tableColumn id="6308" name="Sloupec6308" dataDxfId="10162"/>
    <tableColumn id="6309" name="Sloupec6309" dataDxfId="10161"/>
    <tableColumn id="6310" name="Sloupec6310" dataDxfId="10160"/>
    <tableColumn id="6311" name="Sloupec6311" dataDxfId="10159"/>
    <tableColumn id="6312" name="Sloupec6312" dataDxfId="10158"/>
    <tableColumn id="6313" name="Sloupec6313" dataDxfId="10157"/>
    <tableColumn id="6314" name="Sloupec6314" dataDxfId="10156"/>
    <tableColumn id="6315" name="Sloupec6315" dataDxfId="10155"/>
    <tableColumn id="6316" name="Sloupec6316" dataDxfId="10154"/>
    <tableColumn id="6317" name="Sloupec6317" dataDxfId="10153"/>
    <tableColumn id="6318" name="Sloupec6318" dataDxfId="10152"/>
    <tableColumn id="6319" name="Sloupec6319" dataDxfId="10151"/>
    <tableColumn id="6320" name="Sloupec6320" dataDxfId="10150"/>
    <tableColumn id="6321" name="Sloupec6321" dataDxfId="10149"/>
    <tableColumn id="6322" name="Sloupec6322" dataDxfId="10148"/>
    <tableColumn id="6323" name="Sloupec6323" dataDxfId="10147"/>
    <tableColumn id="6324" name="Sloupec6324" dataDxfId="10146"/>
    <tableColumn id="6325" name="Sloupec6325" dataDxfId="10145"/>
    <tableColumn id="6326" name="Sloupec6326" dataDxfId="10144"/>
    <tableColumn id="6327" name="Sloupec6327" dataDxfId="10143"/>
    <tableColumn id="6328" name="Sloupec6328" dataDxfId="10142"/>
    <tableColumn id="6329" name="Sloupec6329" dataDxfId="10141"/>
    <tableColumn id="6330" name="Sloupec6330" dataDxfId="10140"/>
    <tableColumn id="6331" name="Sloupec6331" dataDxfId="10139"/>
    <tableColumn id="6332" name="Sloupec6332" dataDxfId="10138"/>
    <tableColumn id="6333" name="Sloupec6333" dataDxfId="10137"/>
    <tableColumn id="6334" name="Sloupec6334" dataDxfId="10136"/>
    <tableColumn id="6335" name="Sloupec6335" dataDxfId="10135"/>
    <tableColumn id="6336" name="Sloupec6336" dataDxfId="10134"/>
    <tableColumn id="6337" name="Sloupec6337" dataDxfId="10133"/>
    <tableColumn id="6338" name="Sloupec6338" dataDxfId="10132"/>
    <tableColumn id="6339" name="Sloupec6339" dataDxfId="10131"/>
    <tableColumn id="6340" name="Sloupec6340" dataDxfId="10130"/>
    <tableColumn id="6341" name="Sloupec6341" dataDxfId="10129"/>
    <tableColumn id="6342" name="Sloupec6342" dataDxfId="10128"/>
    <tableColumn id="6343" name="Sloupec6343" dataDxfId="10127"/>
    <tableColumn id="6344" name="Sloupec6344" dataDxfId="10126"/>
    <tableColumn id="6345" name="Sloupec6345" dataDxfId="10125"/>
    <tableColumn id="6346" name="Sloupec6346" dataDxfId="10124"/>
    <tableColumn id="6347" name="Sloupec6347" dataDxfId="10123"/>
    <tableColumn id="6348" name="Sloupec6348" dataDxfId="10122"/>
    <tableColumn id="6349" name="Sloupec6349" dataDxfId="10121"/>
    <tableColumn id="6350" name="Sloupec6350" dataDxfId="10120"/>
    <tableColumn id="6351" name="Sloupec6351" dataDxfId="10119"/>
    <tableColumn id="6352" name="Sloupec6352" dataDxfId="10118"/>
    <tableColumn id="6353" name="Sloupec6353" dataDxfId="10117"/>
    <tableColumn id="6354" name="Sloupec6354" dataDxfId="10116"/>
    <tableColumn id="6355" name="Sloupec6355" dataDxfId="10115"/>
    <tableColumn id="6356" name="Sloupec6356" dataDxfId="10114"/>
    <tableColumn id="6357" name="Sloupec6357" dataDxfId="10113"/>
    <tableColumn id="6358" name="Sloupec6358" dataDxfId="10112"/>
    <tableColumn id="6359" name="Sloupec6359" dataDxfId="10111"/>
    <tableColumn id="6360" name="Sloupec6360" dataDxfId="10110"/>
    <tableColumn id="6361" name="Sloupec6361" dataDxfId="10109"/>
    <tableColumn id="6362" name="Sloupec6362" dataDxfId="10108"/>
    <tableColumn id="6363" name="Sloupec6363" dataDxfId="10107"/>
    <tableColumn id="6364" name="Sloupec6364" dataDxfId="10106"/>
    <tableColumn id="6365" name="Sloupec6365" dataDxfId="10105"/>
    <tableColumn id="6366" name="Sloupec6366" dataDxfId="10104"/>
    <tableColumn id="6367" name="Sloupec6367" dataDxfId="10103"/>
    <tableColumn id="6368" name="Sloupec6368" dataDxfId="10102"/>
    <tableColumn id="6369" name="Sloupec6369" dataDxfId="10101"/>
    <tableColumn id="6370" name="Sloupec6370" dataDxfId="10100"/>
    <tableColumn id="6371" name="Sloupec6371" dataDxfId="10099"/>
    <tableColumn id="6372" name="Sloupec6372" dataDxfId="10098"/>
    <tableColumn id="6373" name="Sloupec6373" dataDxfId="10097"/>
    <tableColumn id="6374" name="Sloupec6374" dataDxfId="10096"/>
    <tableColumn id="6375" name="Sloupec6375" dataDxfId="10095"/>
    <tableColumn id="6376" name="Sloupec6376" dataDxfId="10094"/>
    <tableColumn id="6377" name="Sloupec6377" dataDxfId="10093"/>
    <tableColumn id="6378" name="Sloupec6378" dataDxfId="10092"/>
    <tableColumn id="6379" name="Sloupec6379" dataDxfId="10091"/>
    <tableColumn id="6380" name="Sloupec6380" dataDxfId="10090"/>
    <tableColumn id="6381" name="Sloupec6381" dataDxfId="10089"/>
    <tableColumn id="6382" name="Sloupec6382" dataDxfId="10088"/>
    <tableColumn id="6383" name="Sloupec6383" dataDxfId="10087"/>
    <tableColumn id="6384" name="Sloupec6384" dataDxfId="10086"/>
    <tableColumn id="6385" name="Sloupec6385" dataDxfId="10085"/>
    <tableColumn id="6386" name="Sloupec6386" dataDxfId="10084"/>
    <tableColumn id="6387" name="Sloupec6387" dataDxfId="10083"/>
    <tableColumn id="6388" name="Sloupec6388" dataDxfId="10082"/>
    <tableColumn id="6389" name="Sloupec6389" dataDxfId="10081"/>
    <tableColumn id="6390" name="Sloupec6390" dataDxfId="10080"/>
    <tableColumn id="6391" name="Sloupec6391" dataDxfId="10079"/>
    <tableColumn id="6392" name="Sloupec6392" dataDxfId="10078"/>
    <tableColumn id="6393" name="Sloupec6393" dataDxfId="10077"/>
    <tableColumn id="6394" name="Sloupec6394" dataDxfId="10076"/>
    <tableColumn id="6395" name="Sloupec6395" dataDxfId="10075"/>
    <tableColumn id="6396" name="Sloupec6396" dataDxfId="10074"/>
    <tableColumn id="6397" name="Sloupec6397" dataDxfId="10073"/>
    <tableColumn id="6398" name="Sloupec6398" dataDxfId="10072"/>
    <tableColumn id="6399" name="Sloupec6399" dataDxfId="10071"/>
    <tableColumn id="6400" name="Sloupec6400" dataDxfId="10070"/>
    <tableColumn id="6401" name="Sloupec6401" dataDxfId="10069"/>
    <tableColumn id="6402" name="Sloupec6402" dataDxfId="10068"/>
    <tableColumn id="6403" name="Sloupec6403" dataDxfId="10067"/>
    <tableColumn id="6404" name="Sloupec6404" dataDxfId="10066"/>
    <tableColumn id="6405" name="Sloupec6405" dataDxfId="10065"/>
    <tableColumn id="6406" name="Sloupec6406" dataDxfId="10064"/>
    <tableColumn id="6407" name="Sloupec6407" dataDxfId="10063"/>
    <tableColumn id="6408" name="Sloupec6408" dataDxfId="10062"/>
    <tableColumn id="6409" name="Sloupec6409" dataDxfId="10061"/>
    <tableColumn id="6410" name="Sloupec6410" dataDxfId="10060"/>
    <tableColumn id="6411" name="Sloupec6411" dataDxfId="10059"/>
    <tableColumn id="6412" name="Sloupec6412" dataDxfId="10058"/>
    <tableColumn id="6413" name="Sloupec6413" dataDxfId="10057"/>
    <tableColumn id="6414" name="Sloupec6414" dataDxfId="10056"/>
    <tableColumn id="6415" name="Sloupec6415" dataDxfId="10055"/>
    <tableColumn id="6416" name="Sloupec6416" dataDxfId="10054"/>
    <tableColumn id="6417" name="Sloupec6417" dataDxfId="10053"/>
    <tableColumn id="6418" name="Sloupec6418" dataDxfId="10052"/>
    <tableColumn id="6419" name="Sloupec6419" dataDxfId="10051"/>
    <tableColumn id="6420" name="Sloupec6420" dataDxfId="10050"/>
    <tableColumn id="6421" name="Sloupec6421" dataDxfId="10049"/>
    <tableColumn id="6422" name="Sloupec6422" dataDxfId="10048"/>
    <tableColumn id="6423" name="Sloupec6423" dataDxfId="10047"/>
    <tableColumn id="6424" name="Sloupec6424" dataDxfId="10046"/>
    <tableColumn id="6425" name="Sloupec6425" dataDxfId="10045"/>
    <tableColumn id="6426" name="Sloupec6426" dataDxfId="10044"/>
    <tableColumn id="6427" name="Sloupec6427" dataDxfId="10043"/>
    <tableColumn id="6428" name="Sloupec6428" dataDxfId="10042"/>
    <tableColumn id="6429" name="Sloupec6429" dataDxfId="10041"/>
    <tableColumn id="6430" name="Sloupec6430" dataDxfId="10040"/>
    <tableColumn id="6431" name="Sloupec6431" dataDxfId="10039"/>
    <tableColumn id="6432" name="Sloupec6432" dataDxfId="10038"/>
    <tableColumn id="6433" name="Sloupec6433" dataDxfId="10037"/>
    <tableColumn id="6434" name="Sloupec6434" dataDxfId="10036"/>
    <tableColumn id="6435" name="Sloupec6435" dataDxfId="10035"/>
    <tableColumn id="6436" name="Sloupec6436" dataDxfId="10034"/>
    <tableColumn id="6437" name="Sloupec6437" dataDxfId="10033"/>
    <tableColumn id="6438" name="Sloupec6438" dataDxfId="10032"/>
    <tableColumn id="6439" name="Sloupec6439" dataDxfId="10031"/>
    <tableColumn id="6440" name="Sloupec6440" dataDxfId="10030"/>
    <tableColumn id="6441" name="Sloupec6441" dataDxfId="10029"/>
    <tableColumn id="6442" name="Sloupec6442" dataDxfId="10028"/>
    <tableColumn id="6443" name="Sloupec6443" dataDxfId="10027"/>
    <tableColumn id="6444" name="Sloupec6444" dataDxfId="10026"/>
    <tableColumn id="6445" name="Sloupec6445" dataDxfId="10025"/>
    <tableColumn id="6446" name="Sloupec6446" dataDxfId="10024"/>
    <tableColumn id="6447" name="Sloupec6447" dataDxfId="10023"/>
    <tableColumn id="6448" name="Sloupec6448" dataDxfId="10022"/>
    <tableColumn id="6449" name="Sloupec6449" dataDxfId="10021"/>
    <tableColumn id="6450" name="Sloupec6450" dataDxfId="10020"/>
    <tableColumn id="6451" name="Sloupec6451" dataDxfId="10019"/>
    <tableColumn id="6452" name="Sloupec6452" dataDxfId="10018"/>
    <tableColumn id="6453" name="Sloupec6453" dataDxfId="10017"/>
    <tableColumn id="6454" name="Sloupec6454" dataDxfId="10016"/>
    <tableColumn id="6455" name="Sloupec6455" dataDxfId="10015"/>
    <tableColumn id="6456" name="Sloupec6456" dataDxfId="10014"/>
    <tableColumn id="6457" name="Sloupec6457" dataDxfId="10013"/>
    <tableColumn id="6458" name="Sloupec6458" dataDxfId="10012"/>
    <tableColumn id="6459" name="Sloupec6459" dataDxfId="10011"/>
    <tableColumn id="6460" name="Sloupec6460" dataDxfId="10010"/>
    <tableColumn id="6461" name="Sloupec6461" dataDxfId="10009"/>
    <tableColumn id="6462" name="Sloupec6462" dataDxfId="10008"/>
    <tableColumn id="6463" name="Sloupec6463" dataDxfId="10007"/>
    <tableColumn id="6464" name="Sloupec6464" dataDxfId="10006"/>
    <tableColumn id="6465" name="Sloupec6465" dataDxfId="10005"/>
    <tableColumn id="6466" name="Sloupec6466" dataDxfId="10004"/>
    <tableColumn id="6467" name="Sloupec6467" dataDxfId="10003"/>
    <tableColumn id="6468" name="Sloupec6468" dataDxfId="10002"/>
    <tableColumn id="6469" name="Sloupec6469" dataDxfId="10001"/>
    <tableColumn id="6470" name="Sloupec6470" dataDxfId="10000"/>
    <tableColumn id="6471" name="Sloupec6471" dataDxfId="9999"/>
    <tableColumn id="6472" name="Sloupec6472" dataDxfId="9998"/>
    <tableColumn id="6473" name="Sloupec6473" dataDxfId="9997"/>
    <tableColumn id="6474" name="Sloupec6474" dataDxfId="9996"/>
    <tableColumn id="6475" name="Sloupec6475" dataDxfId="9995"/>
    <tableColumn id="6476" name="Sloupec6476" dataDxfId="9994"/>
    <tableColumn id="6477" name="Sloupec6477" dataDxfId="9993"/>
    <tableColumn id="6478" name="Sloupec6478" dataDxfId="9992"/>
    <tableColumn id="6479" name="Sloupec6479" dataDxfId="9991"/>
    <tableColumn id="6480" name="Sloupec6480" dataDxfId="9990"/>
    <tableColumn id="6481" name="Sloupec6481" dataDxfId="9989"/>
    <tableColumn id="6482" name="Sloupec6482" dataDxfId="9988"/>
    <tableColumn id="6483" name="Sloupec6483" dataDxfId="9987"/>
    <tableColumn id="6484" name="Sloupec6484" dataDxfId="9986"/>
    <tableColumn id="6485" name="Sloupec6485" dataDxfId="9985"/>
    <tableColumn id="6486" name="Sloupec6486" dataDxfId="9984"/>
    <tableColumn id="6487" name="Sloupec6487" dataDxfId="9983"/>
    <tableColumn id="6488" name="Sloupec6488" dataDxfId="9982"/>
    <tableColumn id="6489" name="Sloupec6489" dataDxfId="9981"/>
    <tableColumn id="6490" name="Sloupec6490" dataDxfId="9980"/>
    <tableColumn id="6491" name="Sloupec6491" dataDxfId="9979"/>
    <tableColumn id="6492" name="Sloupec6492" dataDxfId="9978"/>
    <tableColumn id="6493" name="Sloupec6493" dataDxfId="9977"/>
    <tableColumn id="6494" name="Sloupec6494" dataDxfId="9976"/>
    <tableColumn id="6495" name="Sloupec6495" dataDxfId="9975"/>
    <tableColumn id="6496" name="Sloupec6496" dataDxfId="9974"/>
    <tableColumn id="6497" name="Sloupec6497" dataDxfId="9973"/>
    <tableColumn id="6498" name="Sloupec6498" dataDxfId="9972"/>
    <tableColumn id="6499" name="Sloupec6499" dataDxfId="9971"/>
    <tableColumn id="6500" name="Sloupec6500" dataDxfId="9970"/>
    <tableColumn id="6501" name="Sloupec6501" dataDxfId="9969"/>
    <tableColumn id="6502" name="Sloupec6502" dataDxfId="9968"/>
    <tableColumn id="6503" name="Sloupec6503" dataDxfId="9967"/>
    <tableColumn id="6504" name="Sloupec6504" dataDxfId="9966"/>
    <tableColumn id="6505" name="Sloupec6505" dataDxfId="9965"/>
    <tableColumn id="6506" name="Sloupec6506" dataDxfId="9964"/>
    <tableColumn id="6507" name="Sloupec6507" dataDxfId="9963"/>
    <tableColumn id="6508" name="Sloupec6508" dataDxfId="9962"/>
    <tableColumn id="6509" name="Sloupec6509" dataDxfId="9961"/>
    <tableColumn id="6510" name="Sloupec6510" dataDxfId="9960"/>
    <tableColumn id="6511" name="Sloupec6511" dataDxfId="9959"/>
    <tableColumn id="6512" name="Sloupec6512" dataDxfId="9958"/>
    <tableColumn id="6513" name="Sloupec6513" dataDxfId="9957"/>
    <tableColumn id="6514" name="Sloupec6514" dataDxfId="9956"/>
    <tableColumn id="6515" name="Sloupec6515" dataDxfId="9955"/>
    <tableColumn id="6516" name="Sloupec6516" dataDxfId="9954"/>
    <tableColumn id="6517" name="Sloupec6517" dataDxfId="9953"/>
    <tableColumn id="6518" name="Sloupec6518" dataDxfId="9952"/>
    <tableColumn id="6519" name="Sloupec6519" dataDxfId="9951"/>
    <tableColumn id="6520" name="Sloupec6520" dataDxfId="9950"/>
    <tableColumn id="6521" name="Sloupec6521" dataDxfId="9949"/>
    <tableColumn id="6522" name="Sloupec6522" dataDxfId="9948"/>
    <tableColumn id="6523" name="Sloupec6523" dataDxfId="9947"/>
    <tableColumn id="6524" name="Sloupec6524" dataDxfId="9946"/>
    <tableColumn id="6525" name="Sloupec6525" dataDxfId="9945"/>
    <tableColumn id="6526" name="Sloupec6526" dataDxfId="9944"/>
    <tableColumn id="6527" name="Sloupec6527" dataDxfId="9943"/>
    <tableColumn id="6528" name="Sloupec6528" dataDxfId="9942"/>
    <tableColumn id="6529" name="Sloupec6529" dataDxfId="9941"/>
    <tableColumn id="6530" name="Sloupec6530" dataDxfId="9940"/>
    <tableColumn id="6531" name="Sloupec6531" dataDxfId="9939"/>
    <tableColumn id="6532" name="Sloupec6532" dataDxfId="9938"/>
    <tableColumn id="6533" name="Sloupec6533" dataDxfId="9937"/>
    <tableColumn id="6534" name="Sloupec6534" dataDxfId="9936"/>
    <tableColumn id="6535" name="Sloupec6535" dataDxfId="9935"/>
    <tableColumn id="6536" name="Sloupec6536" dataDxfId="9934"/>
    <tableColumn id="6537" name="Sloupec6537" dataDxfId="9933"/>
    <tableColumn id="6538" name="Sloupec6538" dataDxfId="9932"/>
    <tableColumn id="6539" name="Sloupec6539" dataDxfId="9931"/>
    <tableColumn id="6540" name="Sloupec6540" dataDxfId="9930"/>
    <tableColumn id="6541" name="Sloupec6541" dataDxfId="9929"/>
    <tableColumn id="6542" name="Sloupec6542" dataDxfId="9928"/>
    <tableColumn id="6543" name="Sloupec6543" dataDxfId="9927"/>
    <tableColumn id="6544" name="Sloupec6544" dataDxfId="9926"/>
    <tableColumn id="6545" name="Sloupec6545" dataDxfId="9925"/>
    <tableColumn id="6546" name="Sloupec6546" dataDxfId="9924"/>
    <tableColumn id="6547" name="Sloupec6547" dataDxfId="9923"/>
    <tableColumn id="6548" name="Sloupec6548" dataDxfId="9922"/>
    <tableColumn id="6549" name="Sloupec6549" dataDxfId="9921"/>
    <tableColumn id="6550" name="Sloupec6550" dataDxfId="9920"/>
    <tableColumn id="6551" name="Sloupec6551" dataDxfId="9919"/>
    <tableColumn id="6552" name="Sloupec6552" dataDxfId="9918"/>
    <tableColumn id="6553" name="Sloupec6553" dataDxfId="9917"/>
    <tableColumn id="6554" name="Sloupec6554" dataDxfId="9916"/>
    <tableColumn id="6555" name="Sloupec6555" dataDxfId="9915"/>
    <tableColumn id="6556" name="Sloupec6556" dataDxfId="9914"/>
    <tableColumn id="6557" name="Sloupec6557" dataDxfId="9913"/>
    <tableColumn id="6558" name="Sloupec6558" dataDxfId="9912"/>
    <tableColumn id="6559" name="Sloupec6559" dataDxfId="9911"/>
    <tableColumn id="6560" name="Sloupec6560" dataDxfId="9910"/>
    <tableColumn id="6561" name="Sloupec6561" dataDxfId="9909"/>
    <tableColumn id="6562" name="Sloupec6562" dataDxfId="9908"/>
    <tableColumn id="6563" name="Sloupec6563" dataDxfId="9907"/>
    <tableColumn id="6564" name="Sloupec6564" dataDxfId="9906"/>
    <tableColumn id="6565" name="Sloupec6565" dataDxfId="9905"/>
    <tableColumn id="6566" name="Sloupec6566" dataDxfId="9904"/>
    <tableColumn id="6567" name="Sloupec6567" dataDxfId="9903"/>
    <tableColumn id="6568" name="Sloupec6568" dataDxfId="9902"/>
    <tableColumn id="6569" name="Sloupec6569" dataDxfId="9901"/>
    <tableColumn id="6570" name="Sloupec6570" dataDxfId="9900"/>
    <tableColumn id="6571" name="Sloupec6571" dataDxfId="9899"/>
    <tableColumn id="6572" name="Sloupec6572" dataDxfId="9898"/>
    <tableColumn id="6573" name="Sloupec6573" dataDxfId="9897"/>
    <tableColumn id="6574" name="Sloupec6574" dataDxfId="9896"/>
    <tableColumn id="6575" name="Sloupec6575" dataDxfId="9895"/>
    <tableColumn id="6576" name="Sloupec6576" dataDxfId="9894"/>
    <tableColumn id="6577" name="Sloupec6577" dataDxfId="9893"/>
    <tableColumn id="6578" name="Sloupec6578" dataDxfId="9892"/>
    <tableColumn id="6579" name="Sloupec6579" dataDxfId="9891"/>
    <tableColumn id="6580" name="Sloupec6580" dataDxfId="9890"/>
    <tableColumn id="6581" name="Sloupec6581" dataDxfId="9889"/>
    <tableColumn id="6582" name="Sloupec6582" dataDxfId="9888"/>
    <tableColumn id="6583" name="Sloupec6583" dataDxfId="9887"/>
    <tableColumn id="6584" name="Sloupec6584" dataDxfId="9886"/>
    <tableColumn id="6585" name="Sloupec6585" dataDxfId="9885"/>
    <tableColumn id="6586" name="Sloupec6586" dataDxfId="9884"/>
    <tableColumn id="6587" name="Sloupec6587" dataDxfId="9883"/>
    <tableColumn id="6588" name="Sloupec6588" dataDxfId="9882"/>
    <tableColumn id="6589" name="Sloupec6589" dataDxfId="9881"/>
    <tableColumn id="6590" name="Sloupec6590" dataDxfId="9880"/>
    <tableColumn id="6591" name="Sloupec6591" dataDxfId="9879"/>
    <tableColumn id="6592" name="Sloupec6592" dataDxfId="9878"/>
    <tableColumn id="6593" name="Sloupec6593" dataDxfId="9877"/>
    <tableColumn id="6594" name="Sloupec6594" dataDxfId="9876"/>
    <tableColumn id="6595" name="Sloupec6595" dataDxfId="9875"/>
    <tableColumn id="6596" name="Sloupec6596" dataDxfId="9874"/>
    <tableColumn id="6597" name="Sloupec6597" dataDxfId="9873"/>
    <tableColumn id="6598" name="Sloupec6598" dataDxfId="9872"/>
    <tableColumn id="6599" name="Sloupec6599" dataDxfId="9871"/>
    <tableColumn id="6600" name="Sloupec6600" dataDxfId="9870"/>
    <tableColumn id="6601" name="Sloupec6601" dataDxfId="9869"/>
    <tableColumn id="6602" name="Sloupec6602" dataDxfId="9868"/>
    <tableColumn id="6603" name="Sloupec6603" dataDxfId="9867"/>
    <tableColumn id="6604" name="Sloupec6604" dataDxfId="9866"/>
    <tableColumn id="6605" name="Sloupec6605" dataDxfId="9865"/>
    <tableColumn id="6606" name="Sloupec6606" dataDxfId="9864"/>
    <tableColumn id="6607" name="Sloupec6607" dataDxfId="9863"/>
    <tableColumn id="6608" name="Sloupec6608" dataDxfId="9862"/>
    <tableColumn id="6609" name="Sloupec6609" dataDxfId="9861"/>
    <tableColumn id="6610" name="Sloupec6610" dataDxfId="9860"/>
    <tableColumn id="6611" name="Sloupec6611" dataDxfId="9859"/>
    <tableColumn id="6612" name="Sloupec6612" dataDxfId="9858"/>
    <tableColumn id="6613" name="Sloupec6613" dataDxfId="9857"/>
    <tableColumn id="6614" name="Sloupec6614" dataDxfId="9856"/>
    <tableColumn id="6615" name="Sloupec6615" dataDxfId="9855"/>
    <tableColumn id="6616" name="Sloupec6616" dataDxfId="9854"/>
    <tableColumn id="6617" name="Sloupec6617" dataDxfId="9853"/>
    <tableColumn id="6618" name="Sloupec6618" dataDxfId="9852"/>
    <tableColumn id="6619" name="Sloupec6619" dataDxfId="9851"/>
    <tableColumn id="6620" name="Sloupec6620" dataDxfId="9850"/>
    <tableColumn id="6621" name="Sloupec6621" dataDxfId="9849"/>
    <tableColumn id="6622" name="Sloupec6622" dataDxfId="9848"/>
    <tableColumn id="6623" name="Sloupec6623" dataDxfId="9847"/>
    <tableColumn id="6624" name="Sloupec6624" dataDxfId="9846"/>
    <tableColumn id="6625" name="Sloupec6625" dataDxfId="9845"/>
    <tableColumn id="6626" name="Sloupec6626" dataDxfId="9844"/>
    <tableColumn id="6627" name="Sloupec6627" dataDxfId="9843"/>
    <tableColumn id="6628" name="Sloupec6628" dataDxfId="9842"/>
    <tableColumn id="6629" name="Sloupec6629" dataDxfId="9841"/>
    <tableColumn id="6630" name="Sloupec6630" dataDxfId="9840"/>
    <tableColumn id="6631" name="Sloupec6631" dataDxfId="9839"/>
    <tableColumn id="6632" name="Sloupec6632" dataDxfId="9838"/>
    <tableColumn id="6633" name="Sloupec6633" dataDxfId="9837"/>
    <tableColumn id="6634" name="Sloupec6634" dataDxfId="9836"/>
    <tableColumn id="6635" name="Sloupec6635" dataDxfId="9835"/>
    <tableColumn id="6636" name="Sloupec6636" dataDxfId="9834"/>
    <tableColumn id="6637" name="Sloupec6637" dataDxfId="9833"/>
    <tableColumn id="6638" name="Sloupec6638" dataDxfId="9832"/>
    <tableColumn id="6639" name="Sloupec6639" dataDxfId="9831"/>
    <tableColumn id="6640" name="Sloupec6640" dataDxfId="9830"/>
    <tableColumn id="6641" name="Sloupec6641" dataDxfId="9829"/>
    <tableColumn id="6642" name="Sloupec6642" dataDxfId="9828"/>
    <tableColumn id="6643" name="Sloupec6643" dataDxfId="9827"/>
    <tableColumn id="6644" name="Sloupec6644" dataDxfId="9826"/>
    <tableColumn id="6645" name="Sloupec6645" dataDxfId="9825"/>
    <tableColumn id="6646" name="Sloupec6646" dataDxfId="9824"/>
    <tableColumn id="6647" name="Sloupec6647" dataDxfId="9823"/>
    <tableColumn id="6648" name="Sloupec6648" dataDxfId="9822"/>
    <tableColumn id="6649" name="Sloupec6649" dataDxfId="9821"/>
    <tableColumn id="6650" name="Sloupec6650" dataDxfId="9820"/>
    <tableColumn id="6651" name="Sloupec6651" dataDxfId="9819"/>
    <tableColumn id="6652" name="Sloupec6652" dataDxfId="9818"/>
    <tableColumn id="6653" name="Sloupec6653" dataDxfId="9817"/>
    <tableColumn id="6654" name="Sloupec6654" dataDxfId="9816"/>
    <tableColumn id="6655" name="Sloupec6655" dataDxfId="9815"/>
    <tableColumn id="6656" name="Sloupec6656" dataDxfId="9814"/>
    <tableColumn id="6657" name="Sloupec6657" dataDxfId="9813"/>
    <tableColumn id="6658" name="Sloupec6658" dataDxfId="9812"/>
    <tableColumn id="6659" name="Sloupec6659" dataDxfId="9811"/>
    <tableColumn id="6660" name="Sloupec6660" dataDxfId="9810"/>
    <tableColumn id="6661" name="Sloupec6661" dataDxfId="9809"/>
    <tableColumn id="6662" name="Sloupec6662" dataDxfId="9808"/>
    <tableColumn id="6663" name="Sloupec6663" dataDxfId="9807"/>
    <tableColumn id="6664" name="Sloupec6664" dataDxfId="9806"/>
    <tableColumn id="6665" name="Sloupec6665" dataDxfId="9805"/>
    <tableColumn id="6666" name="Sloupec6666" dataDxfId="9804"/>
    <tableColumn id="6667" name="Sloupec6667" dataDxfId="9803"/>
    <tableColumn id="6668" name="Sloupec6668" dataDxfId="9802"/>
    <tableColumn id="6669" name="Sloupec6669" dataDxfId="9801"/>
    <tableColumn id="6670" name="Sloupec6670" dataDxfId="9800"/>
    <tableColumn id="6671" name="Sloupec6671" dataDxfId="9799"/>
    <tableColumn id="6672" name="Sloupec6672" dataDxfId="9798"/>
    <tableColumn id="6673" name="Sloupec6673" dataDxfId="9797"/>
    <tableColumn id="6674" name="Sloupec6674" dataDxfId="9796"/>
    <tableColumn id="6675" name="Sloupec6675" dataDxfId="9795"/>
    <tableColumn id="6676" name="Sloupec6676" dataDxfId="9794"/>
    <tableColumn id="6677" name="Sloupec6677" dataDxfId="9793"/>
    <tableColumn id="6678" name="Sloupec6678" dataDxfId="9792"/>
    <tableColumn id="6679" name="Sloupec6679" dataDxfId="9791"/>
    <tableColumn id="6680" name="Sloupec6680" dataDxfId="9790"/>
    <tableColumn id="6681" name="Sloupec6681" dataDxfId="9789"/>
    <tableColumn id="6682" name="Sloupec6682" dataDxfId="9788"/>
    <tableColumn id="6683" name="Sloupec6683" dataDxfId="9787"/>
    <tableColumn id="6684" name="Sloupec6684" dataDxfId="9786"/>
    <tableColumn id="6685" name="Sloupec6685" dataDxfId="9785"/>
    <tableColumn id="6686" name="Sloupec6686" dataDxfId="9784"/>
    <tableColumn id="6687" name="Sloupec6687" dataDxfId="9783"/>
    <tableColumn id="6688" name="Sloupec6688" dataDxfId="9782"/>
    <tableColumn id="6689" name="Sloupec6689" dataDxfId="9781"/>
    <tableColumn id="6690" name="Sloupec6690" dataDxfId="9780"/>
    <tableColumn id="6691" name="Sloupec6691" dataDxfId="9779"/>
    <tableColumn id="6692" name="Sloupec6692" dataDxfId="9778"/>
    <tableColumn id="6693" name="Sloupec6693" dataDxfId="9777"/>
    <tableColumn id="6694" name="Sloupec6694" dataDxfId="9776"/>
    <tableColumn id="6695" name="Sloupec6695" dataDxfId="9775"/>
    <tableColumn id="6696" name="Sloupec6696" dataDxfId="9774"/>
    <tableColumn id="6697" name="Sloupec6697" dataDxfId="9773"/>
    <tableColumn id="6698" name="Sloupec6698" dataDxfId="9772"/>
    <tableColumn id="6699" name="Sloupec6699" dataDxfId="9771"/>
    <tableColumn id="6700" name="Sloupec6700" dataDxfId="9770"/>
    <tableColumn id="6701" name="Sloupec6701" dataDxfId="9769"/>
    <tableColumn id="6702" name="Sloupec6702" dataDxfId="9768"/>
    <tableColumn id="6703" name="Sloupec6703" dataDxfId="9767"/>
    <tableColumn id="6704" name="Sloupec6704" dataDxfId="9766"/>
    <tableColumn id="6705" name="Sloupec6705" dataDxfId="9765"/>
    <tableColumn id="6706" name="Sloupec6706" dataDxfId="9764"/>
    <tableColumn id="6707" name="Sloupec6707" dataDxfId="9763"/>
    <tableColumn id="6708" name="Sloupec6708" dataDxfId="9762"/>
    <tableColumn id="6709" name="Sloupec6709" dataDxfId="9761"/>
    <tableColumn id="6710" name="Sloupec6710" dataDxfId="9760"/>
    <tableColumn id="6711" name="Sloupec6711" dataDxfId="9759"/>
    <tableColumn id="6712" name="Sloupec6712" dataDxfId="9758"/>
    <tableColumn id="6713" name="Sloupec6713" dataDxfId="9757"/>
    <tableColumn id="6714" name="Sloupec6714" dataDxfId="9756"/>
    <tableColumn id="6715" name="Sloupec6715" dataDxfId="9755"/>
    <tableColumn id="6716" name="Sloupec6716" dataDxfId="9754"/>
    <tableColumn id="6717" name="Sloupec6717" dataDxfId="9753"/>
    <tableColumn id="6718" name="Sloupec6718" dataDxfId="9752"/>
    <tableColumn id="6719" name="Sloupec6719" dataDxfId="9751"/>
    <tableColumn id="6720" name="Sloupec6720" dataDxfId="9750"/>
    <tableColumn id="6721" name="Sloupec6721" dataDxfId="9749"/>
    <tableColumn id="6722" name="Sloupec6722" dataDxfId="9748"/>
    <tableColumn id="6723" name="Sloupec6723" dataDxfId="9747"/>
    <tableColumn id="6724" name="Sloupec6724" dataDxfId="9746"/>
    <tableColumn id="6725" name="Sloupec6725" dataDxfId="9745"/>
    <tableColumn id="6726" name="Sloupec6726" dataDxfId="9744"/>
    <tableColumn id="6727" name="Sloupec6727" dataDxfId="9743"/>
    <tableColumn id="6728" name="Sloupec6728" dataDxfId="9742"/>
    <tableColumn id="6729" name="Sloupec6729" dataDxfId="9741"/>
    <tableColumn id="6730" name="Sloupec6730" dataDxfId="9740"/>
    <tableColumn id="6731" name="Sloupec6731" dataDxfId="9739"/>
    <tableColumn id="6732" name="Sloupec6732" dataDxfId="9738"/>
    <tableColumn id="6733" name="Sloupec6733" dataDxfId="9737"/>
    <tableColumn id="6734" name="Sloupec6734" dataDxfId="9736"/>
    <tableColumn id="6735" name="Sloupec6735" dataDxfId="9735"/>
    <tableColumn id="6736" name="Sloupec6736" dataDxfId="9734"/>
    <tableColumn id="6737" name="Sloupec6737" dataDxfId="9733"/>
    <tableColumn id="6738" name="Sloupec6738" dataDxfId="9732"/>
    <tableColumn id="6739" name="Sloupec6739" dataDxfId="9731"/>
    <tableColumn id="6740" name="Sloupec6740" dataDxfId="9730"/>
    <tableColumn id="6741" name="Sloupec6741" dataDxfId="9729"/>
    <tableColumn id="6742" name="Sloupec6742" dataDxfId="9728"/>
    <tableColumn id="6743" name="Sloupec6743" dataDxfId="9727"/>
    <tableColumn id="6744" name="Sloupec6744" dataDxfId="9726"/>
    <tableColumn id="6745" name="Sloupec6745" dataDxfId="9725"/>
    <tableColumn id="6746" name="Sloupec6746" dataDxfId="9724"/>
    <tableColumn id="6747" name="Sloupec6747" dataDxfId="9723"/>
    <tableColumn id="6748" name="Sloupec6748" dataDxfId="9722"/>
    <tableColumn id="6749" name="Sloupec6749" dataDxfId="9721"/>
    <tableColumn id="6750" name="Sloupec6750" dataDxfId="9720"/>
    <tableColumn id="6751" name="Sloupec6751" dataDxfId="9719"/>
    <tableColumn id="6752" name="Sloupec6752" dataDxfId="9718"/>
    <tableColumn id="6753" name="Sloupec6753" dataDxfId="9717"/>
    <tableColumn id="6754" name="Sloupec6754" dataDxfId="9716"/>
    <tableColumn id="6755" name="Sloupec6755" dataDxfId="9715"/>
    <tableColumn id="6756" name="Sloupec6756" dataDxfId="9714"/>
    <tableColumn id="6757" name="Sloupec6757" dataDxfId="9713"/>
    <tableColumn id="6758" name="Sloupec6758" dataDxfId="9712"/>
    <tableColumn id="6759" name="Sloupec6759" dataDxfId="9711"/>
    <tableColumn id="6760" name="Sloupec6760" dataDxfId="9710"/>
    <tableColumn id="6761" name="Sloupec6761" dataDxfId="9709"/>
    <tableColumn id="6762" name="Sloupec6762" dataDxfId="9708"/>
    <tableColumn id="6763" name="Sloupec6763" dataDxfId="9707"/>
    <tableColumn id="6764" name="Sloupec6764" dataDxfId="9706"/>
    <tableColumn id="6765" name="Sloupec6765" dataDxfId="9705"/>
    <tableColumn id="6766" name="Sloupec6766" dataDxfId="9704"/>
    <tableColumn id="6767" name="Sloupec6767" dataDxfId="9703"/>
    <tableColumn id="6768" name="Sloupec6768" dataDxfId="9702"/>
    <tableColumn id="6769" name="Sloupec6769" dataDxfId="9701"/>
    <tableColumn id="6770" name="Sloupec6770" dataDxfId="9700"/>
    <tableColumn id="6771" name="Sloupec6771" dataDxfId="9699"/>
    <tableColumn id="6772" name="Sloupec6772" dataDxfId="9698"/>
    <tableColumn id="6773" name="Sloupec6773" dataDxfId="9697"/>
    <tableColumn id="6774" name="Sloupec6774" dataDxfId="9696"/>
    <tableColumn id="6775" name="Sloupec6775" dataDxfId="9695"/>
    <tableColumn id="6776" name="Sloupec6776" dataDxfId="9694"/>
    <tableColumn id="6777" name="Sloupec6777" dataDxfId="9693"/>
    <tableColumn id="6778" name="Sloupec6778" dataDxfId="9692"/>
    <tableColumn id="6779" name="Sloupec6779" dataDxfId="9691"/>
    <tableColumn id="6780" name="Sloupec6780" dataDxfId="9690"/>
    <tableColumn id="6781" name="Sloupec6781" dataDxfId="9689"/>
    <tableColumn id="6782" name="Sloupec6782" dataDxfId="9688"/>
    <tableColumn id="6783" name="Sloupec6783" dataDxfId="9687"/>
    <tableColumn id="6784" name="Sloupec6784" dataDxfId="9686"/>
    <tableColumn id="6785" name="Sloupec6785" dataDxfId="9685"/>
    <tableColumn id="6786" name="Sloupec6786" dataDxfId="9684"/>
    <tableColumn id="6787" name="Sloupec6787" dataDxfId="9683"/>
    <tableColumn id="6788" name="Sloupec6788" dataDxfId="9682"/>
    <tableColumn id="6789" name="Sloupec6789" dataDxfId="9681"/>
    <tableColumn id="6790" name="Sloupec6790" dataDxfId="9680"/>
    <tableColumn id="6791" name="Sloupec6791" dataDxfId="9679"/>
    <tableColumn id="6792" name="Sloupec6792" dataDxfId="9678"/>
    <tableColumn id="6793" name="Sloupec6793" dataDxfId="9677"/>
    <tableColumn id="6794" name="Sloupec6794" dataDxfId="9676"/>
    <tableColumn id="6795" name="Sloupec6795" dataDxfId="9675"/>
    <tableColumn id="6796" name="Sloupec6796" dataDxfId="9674"/>
    <tableColumn id="6797" name="Sloupec6797" dataDxfId="9673"/>
    <tableColumn id="6798" name="Sloupec6798" dataDxfId="9672"/>
    <tableColumn id="6799" name="Sloupec6799" dataDxfId="9671"/>
    <tableColumn id="6800" name="Sloupec6800" dataDxfId="9670"/>
    <tableColumn id="6801" name="Sloupec6801" dataDxfId="9669"/>
    <tableColumn id="6802" name="Sloupec6802" dataDxfId="9668"/>
    <tableColumn id="6803" name="Sloupec6803" dataDxfId="9667"/>
    <tableColumn id="6804" name="Sloupec6804" dataDxfId="9666"/>
    <tableColumn id="6805" name="Sloupec6805" dataDxfId="9665"/>
    <tableColumn id="6806" name="Sloupec6806" dataDxfId="9664"/>
    <tableColumn id="6807" name="Sloupec6807" dataDxfId="9663"/>
    <tableColumn id="6808" name="Sloupec6808" dataDxfId="9662"/>
    <tableColumn id="6809" name="Sloupec6809" dataDxfId="9661"/>
    <tableColumn id="6810" name="Sloupec6810" dataDxfId="9660"/>
    <tableColumn id="6811" name="Sloupec6811" dataDxfId="9659"/>
    <tableColumn id="6812" name="Sloupec6812" dataDxfId="9658"/>
    <tableColumn id="6813" name="Sloupec6813" dataDxfId="9657"/>
    <tableColumn id="6814" name="Sloupec6814" dataDxfId="9656"/>
    <tableColumn id="6815" name="Sloupec6815" dataDxfId="9655"/>
    <tableColumn id="6816" name="Sloupec6816" dataDxfId="9654"/>
    <tableColumn id="6817" name="Sloupec6817" dataDxfId="9653"/>
    <tableColumn id="6818" name="Sloupec6818" dataDxfId="9652"/>
    <tableColumn id="6819" name="Sloupec6819" dataDxfId="9651"/>
    <tableColumn id="6820" name="Sloupec6820" dataDxfId="9650"/>
    <tableColumn id="6821" name="Sloupec6821" dataDxfId="9649"/>
    <tableColumn id="6822" name="Sloupec6822" dataDxfId="9648"/>
    <tableColumn id="6823" name="Sloupec6823" dataDxfId="9647"/>
    <tableColumn id="6824" name="Sloupec6824" dataDxfId="9646"/>
    <tableColumn id="6825" name="Sloupec6825" dataDxfId="9645"/>
    <tableColumn id="6826" name="Sloupec6826" dataDxfId="9644"/>
    <tableColumn id="6827" name="Sloupec6827" dataDxfId="9643"/>
    <tableColumn id="6828" name="Sloupec6828" dataDxfId="9642"/>
    <tableColumn id="6829" name="Sloupec6829" dataDxfId="9641"/>
    <tableColumn id="6830" name="Sloupec6830" dataDxfId="9640"/>
    <tableColumn id="6831" name="Sloupec6831" dataDxfId="9639"/>
    <tableColumn id="6832" name="Sloupec6832" dataDxfId="9638"/>
    <tableColumn id="6833" name="Sloupec6833" dataDxfId="9637"/>
    <tableColumn id="6834" name="Sloupec6834" dataDxfId="9636"/>
    <tableColumn id="6835" name="Sloupec6835" dataDxfId="9635"/>
    <tableColumn id="6836" name="Sloupec6836" dataDxfId="9634"/>
    <tableColumn id="6837" name="Sloupec6837" dataDxfId="9633"/>
    <tableColumn id="6838" name="Sloupec6838" dataDxfId="9632"/>
    <tableColumn id="6839" name="Sloupec6839" dataDxfId="9631"/>
    <tableColumn id="6840" name="Sloupec6840" dataDxfId="9630"/>
    <tableColumn id="6841" name="Sloupec6841" dataDxfId="9629"/>
    <tableColumn id="6842" name="Sloupec6842" dataDxfId="9628"/>
    <tableColumn id="6843" name="Sloupec6843" dataDxfId="9627"/>
    <tableColumn id="6844" name="Sloupec6844" dataDxfId="9626"/>
    <tableColumn id="6845" name="Sloupec6845" dataDxfId="9625"/>
    <tableColumn id="6846" name="Sloupec6846" dataDxfId="9624"/>
    <tableColumn id="6847" name="Sloupec6847" dataDxfId="9623"/>
    <tableColumn id="6848" name="Sloupec6848" dataDxfId="9622"/>
    <tableColumn id="6849" name="Sloupec6849" dataDxfId="9621"/>
    <tableColumn id="6850" name="Sloupec6850" dataDxfId="9620"/>
    <tableColumn id="6851" name="Sloupec6851" dataDxfId="9619"/>
    <tableColumn id="6852" name="Sloupec6852" dataDxfId="9618"/>
    <tableColumn id="6853" name="Sloupec6853" dataDxfId="9617"/>
    <tableColumn id="6854" name="Sloupec6854" dataDxfId="9616"/>
    <tableColumn id="6855" name="Sloupec6855" dataDxfId="9615"/>
    <tableColumn id="6856" name="Sloupec6856" dataDxfId="9614"/>
    <tableColumn id="6857" name="Sloupec6857" dataDxfId="9613"/>
    <tableColumn id="6858" name="Sloupec6858" dataDxfId="9612"/>
    <tableColumn id="6859" name="Sloupec6859" dataDxfId="9611"/>
    <tableColumn id="6860" name="Sloupec6860" dataDxfId="9610"/>
    <tableColumn id="6861" name="Sloupec6861" dataDxfId="9609"/>
    <tableColumn id="6862" name="Sloupec6862" dataDxfId="9608"/>
    <tableColumn id="6863" name="Sloupec6863" dataDxfId="9607"/>
    <tableColumn id="6864" name="Sloupec6864" dataDxfId="9606"/>
    <tableColumn id="6865" name="Sloupec6865" dataDxfId="9605"/>
    <tableColumn id="6866" name="Sloupec6866" dataDxfId="9604"/>
    <tableColumn id="6867" name="Sloupec6867" dataDxfId="9603"/>
    <tableColumn id="6868" name="Sloupec6868" dataDxfId="9602"/>
    <tableColumn id="6869" name="Sloupec6869" dataDxfId="9601"/>
    <tableColumn id="6870" name="Sloupec6870" dataDxfId="9600"/>
    <tableColumn id="6871" name="Sloupec6871" dataDxfId="9599"/>
    <tableColumn id="6872" name="Sloupec6872" dataDxfId="9598"/>
    <tableColumn id="6873" name="Sloupec6873" dataDxfId="9597"/>
    <tableColumn id="6874" name="Sloupec6874" dataDxfId="9596"/>
    <tableColumn id="6875" name="Sloupec6875" dataDxfId="9595"/>
    <tableColumn id="6876" name="Sloupec6876" dataDxfId="9594"/>
    <tableColumn id="6877" name="Sloupec6877" dataDxfId="9593"/>
    <tableColumn id="6878" name="Sloupec6878" dataDxfId="9592"/>
    <tableColumn id="6879" name="Sloupec6879" dataDxfId="9591"/>
    <tableColumn id="6880" name="Sloupec6880" dataDxfId="9590"/>
    <tableColumn id="6881" name="Sloupec6881" dataDxfId="9589"/>
    <tableColumn id="6882" name="Sloupec6882" dataDxfId="9588"/>
    <tableColumn id="6883" name="Sloupec6883" dataDxfId="9587"/>
    <tableColumn id="6884" name="Sloupec6884" dataDxfId="9586"/>
    <tableColumn id="6885" name="Sloupec6885" dataDxfId="9585"/>
    <tableColumn id="6886" name="Sloupec6886" dataDxfId="9584"/>
    <tableColumn id="6887" name="Sloupec6887" dataDxfId="9583"/>
    <tableColumn id="6888" name="Sloupec6888" dataDxfId="9582"/>
    <tableColumn id="6889" name="Sloupec6889" dataDxfId="9581"/>
    <tableColumn id="6890" name="Sloupec6890" dataDxfId="9580"/>
    <tableColumn id="6891" name="Sloupec6891" dataDxfId="9579"/>
    <tableColumn id="6892" name="Sloupec6892" dataDxfId="9578"/>
    <tableColumn id="6893" name="Sloupec6893" dataDxfId="9577"/>
    <tableColumn id="6894" name="Sloupec6894" dataDxfId="9576"/>
    <tableColumn id="6895" name="Sloupec6895" dataDxfId="9575"/>
    <tableColumn id="6896" name="Sloupec6896" dataDxfId="9574"/>
    <tableColumn id="6897" name="Sloupec6897" dataDxfId="9573"/>
    <tableColumn id="6898" name="Sloupec6898" dataDxfId="9572"/>
    <tableColumn id="6899" name="Sloupec6899" dataDxfId="9571"/>
    <tableColumn id="6900" name="Sloupec6900" dataDxfId="9570"/>
    <tableColumn id="6901" name="Sloupec6901" dataDxfId="9569"/>
    <tableColumn id="6902" name="Sloupec6902" dataDxfId="9568"/>
    <tableColumn id="6903" name="Sloupec6903" dataDxfId="9567"/>
    <tableColumn id="6904" name="Sloupec6904" dataDxfId="9566"/>
    <tableColumn id="6905" name="Sloupec6905" dataDxfId="9565"/>
    <tableColumn id="6906" name="Sloupec6906" dataDxfId="9564"/>
    <tableColumn id="6907" name="Sloupec6907" dataDxfId="9563"/>
    <tableColumn id="6908" name="Sloupec6908" dataDxfId="9562"/>
    <tableColumn id="6909" name="Sloupec6909" dataDxfId="9561"/>
    <tableColumn id="6910" name="Sloupec6910" dataDxfId="9560"/>
    <tableColumn id="6911" name="Sloupec6911" dataDxfId="9559"/>
    <tableColumn id="6912" name="Sloupec6912" dataDxfId="9558"/>
    <tableColumn id="6913" name="Sloupec6913" dataDxfId="9557"/>
    <tableColumn id="6914" name="Sloupec6914" dataDxfId="9556"/>
    <tableColumn id="6915" name="Sloupec6915" dataDxfId="9555"/>
    <tableColumn id="6916" name="Sloupec6916" dataDxfId="9554"/>
    <tableColumn id="6917" name="Sloupec6917" dataDxfId="9553"/>
    <tableColumn id="6918" name="Sloupec6918" dataDxfId="9552"/>
    <tableColumn id="6919" name="Sloupec6919" dataDxfId="9551"/>
    <tableColumn id="6920" name="Sloupec6920" dataDxfId="9550"/>
    <tableColumn id="6921" name="Sloupec6921" dataDxfId="9549"/>
    <tableColumn id="6922" name="Sloupec6922" dataDxfId="9548"/>
    <tableColumn id="6923" name="Sloupec6923" dataDxfId="9547"/>
    <tableColumn id="6924" name="Sloupec6924" dataDxfId="9546"/>
    <tableColumn id="6925" name="Sloupec6925" dataDxfId="9545"/>
    <tableColumn id="6926" name="Sloupec6926" dataDxfId="9544"/>
    <tableColumn id="6927" name="Sloupec6927" dataDxfId="9543"/>
    <tableColumn id="6928" name="Sloupec6928" dataDxfId="9542"/>
    <tableColumn id="6929" name="Sloupec6929" dataDxfId="9541"/>
    <tableColumn id="6930" name="Sloupec6930" dataDxfId="9540"/>
    <tableColumn id="6931" name="Sloupec6931" dataDxfId="9539"/>
    <tableColumn id="6932" name="Sloupec6932" dataDxfId="9538"/>
    <tableColumn id="6933" name="Sloupec6933" dataDxfId="9537"/>
    <tableColumn id="6934" name="Sloupec6934" dataDxfId="9536"/>
    <tableColumn id="6935" name="Sloupec6935" dataDxfId="9535"/>
    <tableColumn id="6936" name="Sloupec6936" dataDxfId="9534"/>
    <tableColumn id="6937" name="Sloupec6937" dataDxfId="9533"/>
    <tableColumn id="6938" name="Sloupec6938" dataDxfId="9532"/>
    <tableColumn id="6939" name="Sloupec6939" dataDxfId="9531"/>
    <tableColumn id="6940" name="Sloupec6940" dataDxfId="9530"/>
    <tableColumn id="6941" name="Sloupec6941" dataDxfId="9529"/>
    <tableColumn id="6942" name="Sloupec6942" dataDxfId="9528"/>
    <tableColumn id="6943" name="Sloupec6943" dataDxfId="9527"/>
    <tableColumn id="6944" name="Sloupec6944" dataDxfId="9526"/>
    <tableColumn id="6945" name="Sloupec6945" dataDxfId="9525"/>
    <tableColumn id="6946" name="Sloupec6946" dataDxfId="9524"/>
    <tableColumn id="6947" name="Sloupec6947" dataDxfId="9523"/>
    <tableColumn id="6948" name="Sloupec6948" dataDxfId="9522"/>
    <tableColumn id="6949" name="Sloupec6949" dataDxfId="9521"/>
    <tableColumn id="6950" name="Sloupec6950" dataDxfId="9520"/>
    <tableColumn id="6951" name="Sloupec6951" dataDxfId="9519"/>
    <tableColumn id="6952" name="Sloupec6952" dataDxfId="9518"/>
    <tableColumn id="6953" name="Sloupec6953" dataDxfId="9517"/>
    <tableColumn id="6954" name="Sloupec6954" dataDxfId="9516"/>
    <tableColumn id="6955" name="Sloupec6955" dataDxfId="9515"/>
    <tableColumn id="6956" name="Sloupec6956" dataDxfId="9514"/>
    <tableColumn id="6957" name="Sloupec6957" dataDxfId="9513"/>
    <tableColumn id="6958" name="Sloupec6958" dataDxfId="9512"/>
    <tableColumn id="6959" name="Sloupec6959" dataDxfId="9511"/>
    <tableColumn id="6960" name="Sloupec6960" dataDxfId="9510"/>
    <tableColumn id="6961" name="Sloupec6961" dataDxfId="9509"/>
    <tableColumn id="6962" name="Sloupec6962" dataDxfId="9508"/>
    <tableColumn id="6963" name="Sloupec6963" dataDxfId="9507"/>
    <tableColumn id="6964" name="Sloupec6964" dataDxfId="9506"/>
    <tableColumn id="6965" name="Sloupec6965" dataDxfId="9505"/>
    <tableColumn id="6966" name="Sloupec6966" dataDxfId="9504"/>
    <tableColumn id="6967" name="Sloupec6967" dataDxfId="9503"/>
    <tableColumn id="6968" name="Sloupec6968" dataDxfId="9502"/>
    <tableColumn id="6969" name="Sloupec6969" dataDxfId="9501"/>
    <tableColumn id="6970" name="Sloupec6970" dataDxfId="9500"/>
    <tableColumn id="6971" name="Sloupec6971" dataDxfId="9499"/>
    <tableColumn id="6972" name="Sloupec6972" dataDxfId="9498"/>
    <tableColumn id="6973" name="Sloupec6973" dataDxfId="9497"/>
    <tableColumn id="6974" name="Sloupec6974" dataDxfId="9496"/>
    <tableColumn id="6975" name="Sloupec6975" dataDxfId="9495"/>
    <tableColumn id="6976" name="Sloupec6976" dataDxfId="9494"/>
    <tableColumn id="6977" name="Sloupec6977" dataDxfId="9493"/>
    <tableColumn id="6978" name="Sloupec6978" dataDxfId="9492"/>
    <tableColumn id="6979" name="Sloupec6979" dataDxfId="9491"/>
    <tableColumn id="6980" name="Sloupec6980" dataDxfId="9490"/>
    <tableColumn id="6981" name="Sloupec6981" dataDxfId="9489"/>
    <tableColumn id="6982" name="Sloupec6982" dataDxfId="9488"/>
    <tableColumn id="6983" name="Sloupec6983" dataDxfId="9487"/>
    <tableColumn id="6984" name="Sloupec6984" dataDxfId="9486"/>
    <tableColumn id="6985" name="Sloupec6985" dataDxfId="9485"/>
    <tableColumn id="6986" name="Sloupec6986" dataDxfId="9484"/>
    <tableColumn id="6987" name="Sloupec6987" dataDxfId="9483"/>
    <tableColumn id="6988" name="Sloupec6988" dataDxfId="9482"/>
    <tableColumn id="6989" name="Sloupec6989" dataDxfId="9481"/>
    <tableColumn id="6990" name="Sloupec6990" dataDxfId="9480"/>
    <tableColumn id="6991" name="Sloupec6991" dataDxfId="9479"/>
    <tableColumn id="6992" name="Sloupec6992" dataDxfId="9478"/>
    <tableColumn id="6993" name="Sloupec6993" dataDxfId="9477"/>
    <tableColumn id="6994" name="Sloupec6994" dataDxfId="9476"/>
    <tableColumn id="6995" name="Sloupec6995" dataDxfId="9475"/>
    <tableColumn id="6996" name="Sloupec6996" dataDxfId="9474"/>
    <tableColumn id="6997" name="Sloupec6997" dataDxfId="9473"/>
    <tableColumn id="6998" name="Sloupec6998" dataDxfId="9472"/>
    <tableColumn id="6999" name="Sloupec6999" dataDxfId="9471"/>
    <tableColumn id="7000" name="Sloupec7000" dataDxfId="9470"/>
    <tableColumn id="7001" name="Sloupec7001" dataDxfId="9469"/>
    <tableColumn id="7002" name="Sloupec7002" dataDxfId="9468"/>
    <tableColumn id="7003" name="Sloupec7003" dataDxfId="9467"/>
    <tableColumn id="7004" name="Sloupec7004" dataDxfId="9466"/>
    <tableColumn id="7005" name="Sloupec7005" dataDxfId="9465"/>
    <tableColumn id="7006" name="Sloupec7006" dataDxfId="9464"/>
    <tableColumn id="7007" name="Sloupec7007" dataDxfId="9463"/>
    <tableColumn id="7008" name="Sloupec7008" dataDxfId="9462"/>
    <tableColumn id="7009" name="Sloupec7009" dataDxfId="9461"/>
    <tableColumn id="7010" name="Sloupec7010" dataDxfId="9460"/>
    <tableColumn id="7011" name="Sloupec7011" dataDxfId="9459"/>
    <tableColumn id="7012" name="Sloupec7012" dataDxfId="9458"/>
    <tableColumn id="7013" name="Sloupec7013" dataDxfId="9457"/>
    <tableColumn id="7014" name="Sloupec7014" dataDxfId="9456"/>
    <tableColumn id="7015" name="Sloupec7015" dataDxfId="9455"/>
    <tableColumn id="7016" name="Sloupec7016" dataDxfId="9454"/>
    <tableColumn id="7017" name="Sloupec7017" dataDxfId="9453"/>
    <tableColumn id="7018" name="Sloupec7018" dataDxfId="9452"/>
    <tableColumn id="7019" name="Sloupec7019" dataDxfId="9451"/>
    <tableColumn id="7020" name="Sloupec7020" dataDxfId="9450"/>
    <tableColumn id="7021" name="Sloupec7021" dataDxfId="9449"/>
    <tableColumn id="7022" name="Sloupec7022" dataDxfId="9448"/>
    <tableColumn id="7023" name="Sloupec7023" dataDxfId="9447"/>
    <tableColumn id="7024" name="Sloupec7024" dataDxfId="9446"/>
    <tableColumn id="7025" name="Sloupec7025" dataDxfId="9445"/>
    <tableColumn id="7026" name="Sloupec7026" dataDxfId="9444"/>
    <tableColumn id="7027" name="Sloupec7027" dataDxfId="9443"/>
    <tableColumn id="7028" name="Sloupec7028" dataDxfId="9442"/>
    <tableColumn id="7029" name="Sloupec7029" dataDxfId="9441"/>
    <tableColumn id="7030" name="Sloupec7030" dataDxfId="9440"/>
    <tableColumn id="7031" name="Sloupec7031" dataDxfId="9439"/>
    <tableColumn id="7032" name="Sloupec7032" dataDxfId="9438"/>
    <tableColumn id="7033" name="Sloupec7033" dataDxfId="9437"/>
    <tableColumn id="7034" name="Sloupec7034" dataDxfId="9436"/>
    <tableColumn id="7035" name="Sloupec7035" dataDxfId="9435"/>
    <tableColumn id="7036" name="Sloupec7036" dataDxfId="9434"/>
    <tableColumn id="7037" name="Sloupec7037" dataDxfId="9433"/>
    <tableColumn id="7038" name="Sloupec7038" dataDxfId="9432"/>
    <tableColumn id="7039" name="Sloupec7039" dataDxfId="9431"/>
    <tableColumn id="7040" name="Sloupec7040" dataDxfId="9430"/>
    <tableColumn id="7041" name="Sloupec7041" dataDxfId="9429"/>
    <tableColumn id="7042" name="Sloupec7042" dataDxfId="9428"/>
    <tableColumn id="7043" name="Sloupec7043" dataDxfId="9427"/>
    <tableColumn id="7044" name="Sloupec7044" dataDxfId="9426"/>
    <tableColumn id="7045" name="Sloupec7045" dataDxfId="9425"/>
    <tableColumn id="7046" name="Sloupec7046" dataDxfId="9424"/>
    <tableColumn id="7047" name="Sloupec7047" dataDxfId="9423"/>
    <tableColumn id="7048" name="Sloupec7048" dataDxfId="9422"/>
    <tableColumn id="7049" name="Sloupec7049" dataDxfId="9421"/>
    <tableColumn id="7050" name="Sloupec7050" dataDxfId="9420"/>
    <tableColumn id="7051" name="Sloupec7051" dataDxfId="9419"/>
    <tableColumn id="7052" name="Sloupec7052" dataDxfId="9418"/>
    <tableColumn id="7053" name="Sloupec7053" dataDxfId="9417"/>
    <tableColumn id="7054" name="Sloupec7054" dataDxfId="9416"/>
    <tableColumn id="7055" name="Sloupec7055" dataDxfId="9415"/>
    <tableColumn id="7056" name="Sloupec7056" dataDxfId="9414"/>
    <tableColumn id="7057" name="Sloupec7057" dataDxfId="9413"/>
    <tableColumn id="7058" name="Sloupec7058" dataDxfId="9412"/>
    <tableColumn id="7059" name="Sloupec7059" dataDxfId="9411"/>
    <tableColumn id="7060" name="Sloupec7060" dataDxfId="9410"/>
    <tableColumn id="7061" name="Sloupec7061" dataDxfId="9409"/>
    <tableColumn id="7062" name="Sloupec7062" dataDxfId="9408"/>
    <tableColumn id="7063" name="Sloupec7063" dataDxfId="9407"/>
    <tableColumn id="7064" name="Sloupec7064" dataDxfId="9406"/>
    <tableColumn id="7065" name="Sloupec7065" dataDxfId="9405"/>
    <tableColumn id="7066" name="Sloupec7066" dataDxfId="9404"/>
    <tableColumn id="7067" name="Sloupec7067" dataDxfId="9403"/>
    <tableColumn id="7068" name="Sloupec7068" dataDxfId="9402"/>
    <tableColumn id="7069" name="Sloupec7069" dataDxfId="9401"/>
    <tableColumn id="7070" name="Sloupec7070" dataDxfId="9400"/>
    <tableColumn id="7071" name="Sloupec7071" dataDxfId="9399"/>
    <tableColumn id="7072" name="Sloupec7072" dataDxfId="9398"/>
    <tableColumn id="7073" name="Sloupec7073" dataDxfId="9397"/>
    <tableColumn id="7074" name="Sloupec7074" dataDxfId="9396"/>
    <tableColumn id="7075" name="Sloupec7075" dataDxfId="9395"/>
    <tableColumn id="7076" name="Sloupec7076" dataDxfId="9394"/>
    <tableColumn id="7077" name="Sloupec7077" dataDxfId="9393"/>
    <tableColumn id="7078" name="Sloupec7078" dataDxfId="9392"/>
    <tableColumn id="7079" name="Sloupec7079" dataDxfId="9391"/>
    <tableColumn id="7080" name="Sloupec7080" dataDxfId="9390"/>
    <tableColumn id="7081" name="Sloupec7081" dataDxfId="9389"/>
    <tableColumn id="7082" name="Sloupec7082" dataDxfId="9388"/>
    <tableColumn id="7083" name="Sloupec7083" dataDxfId="9387"/>
    <tableColumn id="7084" name="Sloupec7084" dataDxfId="9386"/>
    <tableColumn id="7085" name="Sloupec7085" dataDxfId="9385"/>
    <tableColumn id="7086" name="Sloupec7086" dataDxfId="9384"/>
    <tableColumn id="7087" name="Sloupec7087" dataDxfId="9383"/>
    <tableColumn id="7088" name="Sloupec7088" dataDxfId="9382"/>
    <tableColumn id="7089" name="Sloupec7089" dataDxfId="9381"/>
    <tableColumn id="7090" name="Sloupec7090" dataDxfId="9380"/>
    <tableColumn id="7091" name="Sloupec7091" dataDxfId="9379"/>
    <tableColumn id="7092" name="Sloupec7092" dataDxfId="9378"/>
    <tableColumn id="7093" name="Sloupec7093" dataDxfId="9377"/>
    <tableColumn id="7094" name="Sloupec7094" dataDxfId="9376"/>
    <tableColumn id="7095" name="Sloupec7095" dataDxfId="9375"/>
    <tableColumn id="7096" name="Sloupec7096" dataDxfId="9374"/>
    <tableColumn id="7097" name="Sloupec7097" dataDxfId="9373"/>
    <tableColumn id="7098" name="Sloupec7098" dataDxfId="9372"/>
    <tableColumn id="7099" name="Sloupec7099" dataDxfId="9371"/>
    <tableColumn id="7100" name="Sloupec7100" dataDxfId="9370"/>
    <tableColumn id="7101" name="Sloupec7101" dataDxfId="9369"/>
    <tableColumn id="7102" name="Sloupec7102" dataDxfId="9368"/>
    <tableColumn id="7103" name="Sloupec7103" dataDxfId="9367"/>
    <tableColumn id="7104" name="Sloupec7104" dataDxfId="9366"/>
    <tableColumn id="7105" name="Sloupec7105" dataDxfId="9365"/>
    <tableColumn id="7106" name="Sloupec7106" dataDxfId="9364"/>
    <tableColumn id="7107" name="Sloupec7107" dataDxfId="9363"/>
    <tableColumn id="7108" name="Sloupec7108" dataDxfId="9362"/>
    <tableColumn id="7109" name="Sloupec7109" dataDxfId="9361"/>
    <tableColumn id="7110" name="Sloupec7110" dataDxfId="9360"/>
    <tableColumn id="7111" name="Sloupec7111" dataDxfId="9359"/>
    <tableColumn id="7112" name="Sloupec7112" dataDxfId="9358"/>
    <tableColumn id="7113" name="Sloupec7113" dataDxfId="9357"/>
    <tableColumn id="7114" name="Sloupec7114" dataDxfId="9356"/>
    <tableColumn id="7115" name="Sloupec7115" dataDxfId="9355"/>
    <tableColumn id="7116" name="Sloupec7116" dataDxfId="9354"/>
    <tableColumn id="7117" name="Sloupec7117" dataDxfId="9353"/>
    <tableColumn id="7118" name="Sloupec7118" dataDxfId="9352"/>
    <tableColumn id="7119" name="Sloupec7119" dataDxfId="9351"/>
    <tableColumn id="7120" name="Sloupec7120" dataDxfId="9350"/>
    <tableColumn id="7121" name="Sloupec7121" dataDxfId="9349"/>
    <tableColumn id="7122" name="Sloupec7122" dataDxfId="9348"/>
    <tableColumn id="7123" name="Sloupec7123" dataDxfId="9347"/>
    <tableColumn id="7124" name="Sloupec7124" dataDxfId="9346"/>
    <tableColumn id="7125" name="Sloupec7125" dataDxfId="9345"/>
    <tableColumn id="7126" name="Sloupec7126" dataDxfId="9344"/>
    <tableColumn id="7127" name="Sloupec7127" dataDxfId="9343"/>
    <tableColumn id="7128" name="Sloupec7128" dataDxfId="9342"/>
    <tableColumn id="7129" name="Sloupec7129" dataDxfId="9341"/>
    <tableColumn id="7130" name="Sloupec7130" dataDxfId="9340"/>
    <tableColumn id="7131" name="Sloupec7131" dataDxfId="9339"/>
    <tableColumn id="7132" name="Sloupec7132" dataDxfId="9338"/>
    <tableColumn id="7133" name="Sloupec7133" dataDxfId="9337"/>
    <tableColumn id="7134" name="Sloupec7134" dataDxfId="9336"/>
    <tableColumn id="7135" name="Sloupec7135" dataDxfId="9335"/>
    <tableColumn id="7136" name="Sloupec7136" dataDxfId="9334"/>
    <tableColumn id="7137" name="Sloupec7137" dataDxfId="9333"/>
    <tableColumn id="7138" name="Sloupec7138" dataDxfId="9332"/>
    <tableColumn id="7139" name="Sloupec7139" dataDxfId="9331"/>
    <tableColumn id="7140" name="Sloupec7140" dataDxfId="9330"/>
    <tableColumn id="7141" name="Sloupec7141" dataDxfId="9329"/>
    <tableColumn id="7142" name="Sloupec7142" dataDxfId="9328"/>
    <tableColumn id="7143" name="Sloupec7143" dataDxfId="9327"/>
    <tableColumn id="7144" name="Sloupec7144" dataDxfId="9326"/>
    <tableColumn id="7145" name="Sloupec7145" dataDxfId="9325"/>
    <tableColumn id="7146" name="Sloupec7146" dataDxfId="9324"/>
    <tableColumn id="7147" name="Sloupec7147" dataDxfId="9323"/>
    <tableColumn id="7148" name="Sloupec7148" dataDxfId="9322"/>
    <tableColumn id="7149" name="Sloupec7149" dataDxfId="9321"/>
    <tableColumn id="7150" name="Sloupec7150" dataDxfId="9320"/>
    <tableColumn id="7151" name="Sloupec7151" dataDxfId="9319"/>
    <tableColumn id="7152" name="Sloupec7152" dataDxfId="9318"/>
    <tableColumn id="7153" name="Sloupec7153" dataDxfId="9317"/>
    <tableColumn id="7154" name="Sloupec7154" dataDxfId="9316"/>
    <tableColumn id="7155" name="Sloupec7155" dataDxfId="9315"/>
    <tableColumn id="7156" name="Sloupec7156" dataDxfId="9314"/>
    <tableColumn id="7157" name="Sloupec7157" dataDxfId="9313"/>
    <tableColumn id="7158" name="Sloupec7158" dataDxfId="9312"/>
    <tableColumn id="7159" name="Sloupec7159" dataDxfId="9311"/>
    <tableColumn id="7160" name="Sloupec7160" dataDxfId="9310"/>
    <tableColumn id="7161" name="Sloupec7161" dataDxfId="9309"/>
    <tableColumn id="7162" name="Sloupec7162" dataDxfId="9308"/>
    <tableColumn id="7163" name="Sloupec7163" dataDxfId="9307"/>
    <tableColumn id="7164" name="Sloupec7164" dataDxfId="9306"/>
    <tableColumn id="7165" name="Sloupec7165" dataDxfId="9305"/>
    <tableColumn id="7166" name="Sloupec7166" dataDxfId="9304"/>
    <tableColumn id="7167" name="Sloupec7167" dataDxfId="9303"/>
    <tableColumn id="7168" name="Sloupec7168" dataDxfId="9302"/>
    <tableColumn id="7169" name="Sloupec7169" dataDxfId="9301"/>
    <tableColumn id="7170" name="Sloupec7170" dataDxfId="9300"/>
    <tableColumn id="7171" name="Sloupec7171" dataDxfId="9299"/>
    <tableColumn id="7172" name="Sloupec7172" dataDxfId="9298"/>
    <tableColumn id="7173" name="Sloupec7173" dataDxfId="9297"/>
    <tableColumn id="7174" name="Sloupec7174" dataDxfId="9296"/>
    <tableColumn id="7175" name="Sloupec7175" dataDxfId="9295"/>
    <tableColumn id="7176" name="Sloupec7176" dataDxfId="9294"/>
    <tableColumn id="7177" name="Sloupec7177" dataDxfId="9293"/>
    <tableColumn id="7178" name="Sloupec7178" dataDxfId="9292"/>
    <tableColumn id="7179" name="Sloupec7179" dataDxfId="9291"/>
    <tableColumn id="7180" name="Sloupec7180" dataDxfId="9290"/>
    <tableColumn id="7181" name="Sloupec7181" dataDxfId="9289"/>
    <tableColumn id="7182" name="Sloupec7182" dataDxfId="9288"/>
    <tableColumn id="7183" name="Sloupec7183" dataDxfId="9287"/>
    <tableColumn id="7184" name="Sloupec7184" dataDxfId="9286"/>
    <tableColumn id="7185" name="Sloupec7185" dataDxfId="9285"/>
    <tableColumn id="7186" name="Sloupec7186" dataDxfId="9284"/>
    <tableColumn id="7187" name="Sloupec7187" dataDxfId="9283"/>
    <tableColumn id="7188" name="Sloupec7188" dataDxfId="9282"/>
    <tableColumn id="7189" name="Sloupec7189" dataDxfId="9281"/>
    <tableColumn id="7190" name="Sloupec7190" dataDxfId="9280"/>
    <tableColumn id="7191" name="Sloupec7191" dataDxfId="9279"/>
    <tableColumn id="7192" name="Sloupec7192" dataDxfId="9278"/>
    <tableColumn id="7193" name="Sloupec7193" dataDxfId="9277"/>
    <tableColumn id="7194" name="Sloupec7194" dataDxfId="9276"/>
    <tableColumn id="7195" name="Sloupec7195" dataDxfId="9275"/>
    <tableColumn id="7196" name="Sloupec7196" dataDxfId="9274"/>
    <tableColumn id="7197" name="Sloupec7197" dataDxfId="9273"/>
    <tableColumn id="7198" name="Sloupec7198" dataDxfId="9272"/>
    <tableColumn id="7199" name="Sloupec7199" dataDxfId="9271"/>
    <tableColumn id="7200" name="Sloupec7200" dataDxfId="9270"/>
    <tableColumn id="7201" name="Sloupec7201" dataDxfId="9269"/>
    <tableColumn id="7202" name="Sloupec7202" dataDxfId="9268"/>
    <tableColumn id="7203" name="Sloupec7203" dataDxfId="9267"/>
    <tableColumn id="7204" name="Sloupec7204" dataDxfId="9266"/>
    <tableColumn id="7205" name="Sloupec7205" dataDxfId="9265"/>
    <tableColumn id="7206" name="Sloupec7206" dataDxfId="9264"/>
    <tableColumn id="7207" name="Sloupec7207" dataDxfId="9263"/>
    <tableColumn id="7208" name="Sloupec7208" dataDxfId="9262"/>
    <tableColumn id="7209" name="Sloupec7209" dataDxfId="9261"/>
    <tableColumn id="7210" name="Sloupec7210" dataDxfId="9260"/>
    <tableColumn id="7211" name="Sloupec7211" dataDxfId="9259"/>
    <tableColumn id="7212" name="Sloupec7212" dataDxfId="9258"/>
    <tableColumn id="7213" name="Sloupec7213" dataDxfId="9257"/>
    <tableColumn id="7214" name="Sloupec7214" dataDxfId="9256"/>
    <tableColumn id="7215" name="Sloupec7215" dataDxfId="9255"/>
    <tableColumn id="7216" name="Sloupec7216" dataDxfId="9254"/>
    <tableColumn id="7217" name="Sloupec7217" dataDxfId="9253"/>
    <tableColumn id="7218" name="Sloupec7218" dataDxfId="9252"/>
    <tableColumn id="7219" name="Sloupec7219" dataDxfId="9251"/>
    <tableColumn id="7220" name="Sloupec7220" dataDxfId="9250"/>
    <tableColumn id="7221" name="Sloupec7221" dataDxfId="9249"/>
    <tableColumn id="7222" name="Sloupec7222" dataDxfId="9248"/>
    <tableColumn id="7223" name="Sloupec7223" dataDxfId="9247"/>
    <tableColumn id="7224" name="Sloupec7224" dataDxfId="9246"/>
    <tableColumn id="7225" name="Sloupec7225" dataDxfId="9245"/>
    <tableColumn id="7226" name="Sloupec7226" dataDxfId="9244"/>
    <tableColumn id="7227" name="Sloupec7227" dataDxfId="9243"/>
    <tableColumn id="7228" name="Sloupec7228" dataDxfId="9242"/>
    <tableColumn id="7229" name="Sloupec7229" dataDxfId="9241"/>
    <tableColumn id="7230" name="Sloupec7230" dataDxfId="9240"/>
    <tableColumn id="7231" name="Sloupec7231" dataDxfId="9239"/>
    <tableColumn id="7232" name="Sloupec7232" dataDxfId="9238"/>
    <tableColumn id="7233" name="Sloupec7233" dataDxfId="9237"/>
    <tableColumn id="7234" name="Sloupec7234" dataDxfId="9236"/>
    <tableColumn id="7235" name="Sloupec7235" dataDxfId="9235"/>
    <tableColumn id="7236" name="Sloupec7236" dataDxfId="9234"/>
    <tableColumn id="7237" name="Sloupec7237" dataDxfId="9233"/>
    <tableColumn id="7238" name="Sloupec7238" dataDxfId="9232"/>
    <tableColumn id="7239" name="Sloupec7239" dataDxfId="9231"/>
    <tableColumn id="7240" name="Sloupec7240" dataDxfId="9230"/>
    <tableColumn id="7241" name="Sloupec7241" dataDxfId="9229"/>
    <tableColumn id="7242" name="Sloupec7242" dataDxfId="9228"/>
    <tableColumn id="7243" name="Sloupec7243" dataDxfId="9227"/>
    <tableColumn id="7244" name="Sloupec7244" dataDxfId="9226"/>
    <tableColumn id="7245" name="Sloupec7245" dataDxfId="9225"/>
    <tableColumn id="7246" name="Sloupec7246" dataDxfId="9224"/>
    <tableColumn id="7247" name="Sloupec7247" dataDxfId="9223"/>
    <tableColumn id="7248" name="Sloupec7248" dataDxfId="9222"/>
    <tableColumn id="7249" name="Sloupec7249" dataDxfId="9221"/>
    <tableColumn id="7250" name="Sloupec7250" dataDxfId="9220"/>
    <tableColumn id="7251" name="Sloupec7251" dataDxfId="9219"/>
    <tableColumn id="7252" name="Sloupec7252" dataDxfId="9218"/>
    <tableColumn id="7253" name="Sloupec7253" dataDxfId="9217"/>
    <tableColumn id="7254" name="Sloupec7254" dataDxfId="9216"/>
    <tableColumn id="7255" name="Sloupec7255" dataDxfId="9215"/>
    <tableColumn id="7256" name="Sloupec7256" dataDxfId="9214"/>
    <tableColumn id="7257" name="Sloupec7257" dataDxfId="9213"/>
    <tableColumn id="7258" name="Sloupec7258" dataDxfId="9212"/>
    <tableColumn id="7259" name="Sloupec7259" dataDxfId="9211"/>
    <tableColumn id="7260" name="Sloupec7260" dataDxfId="9210"/>
    <tableColumn id="7261" name="Sloupec7261" dataDxfId="9209"/>
    <tableColumn id="7262" name="Sloupec7262" dataDxfId="9208"/>
    <tableColumn id="7263" name="Sloupec7263" dataDxfId="9207"/>
    <tableColumn id="7264" name="Sloupec7264" dataDxfId="9206"/>
    <tableColumn id="7265" name="Sloupec7265" dataDxfId="9205"/>
    <tableColumn id="7266" name="Sloupec7266" dataDxfId="9204"/>
    <tableColumn id="7267" name="Sloupec7267" dataDxfId="9203"/>
    <tableColumn id="7268" name="Sloupec7268" dataDxfId="9202"/>
    <tableColumn id="7269" name="Sloupec7269" dataDxfId="9201"/>
    <tableColumn id="7270" name="Sloupec7270" dataDxfId="9200"/>
    <tableColumn id="7271" name="Sloupec7271" dataDxfId="9199"/>
    <tableColumn id="7272" name="Sloupec7272" dataDxfId="9198"/>
    <tableColumn id="7273" name="Sloupec7273" dataDxfId="9197"/>
    <tableColumn id="7274" name="Sloupec7274" dataDxfId="9196"/>
    <tableColumn id="7275" name="Sloupec7275" dataDxfId="9195"/>
    <tableColumn id="7276" name="Sloupec7276" dataDxfId="9194"/>
    <tableColumn id="7277" name="Sloupec7277" dataDxfId="9193"/>
    <tableColumn id="7278" name="Sloupec7278" dataDxfId="9192"/>
    <tableColumn id="7279" name="Sloupec7279" dataDxfId="9191"/>
    <tableColumn id="7280" name="Sloupec7280" dataDxfId="9190"/>
    <tableColumn id="7281" name="Sloupec7281" dataDxfId="9189"/>
    <tableColumn id="7282" name="Sloupec7282" dataDxfId="9188"/>
    <tableColumn id="7283" name="Sloupec7283" dataDxfId="9187"/>
    <tableColumn id="7284" name="Sloupec7284" dataDxfId="9186"/>
    <tableColumn id="7285" name="Sloupec7285" dataDxfId="9185"/>
    <tableColumn id="7286" name="Sloupec7286" dataDxfId="9184"/>
    <tableColumn id="7287" name="Sloupec7287" dataDxfId="9183"/>
    <tableColumn id="7288" name="Sloupec7288" dataDxfId="9182"/>
    <tableColumn id="7289" name="Sloupec7289" dataDxfId="9181"/>
    <tableColumn id="7290" name="Sloupec7290" dataDxfId="9180"/>
    <tableColumn id="7291" name="Sloupec7291" dataDxfId="9179"/>
    <tableColumn id="7292" name="Sloupec7292" dataDxfId="9178"/>
    <tableColumn id="7293" name="Sloupec7293" dataDxfId="9177"/>
    <tableColumn id="7294" name="Sloupec7294" dataDxfId="9176"/>
    <tableColumn id="7295" name="Sloupec7295" dataDxfId="9175"/>
    <tableColumn id="7296" name="Sloupec7296" dataDxfId="9174"/>
    <tableColumn id="7297" name="Sloupec7297" dataDxfId="9173"/>
    <tableColumn id="7298" name="Sloupec7298" dataDxfId="9172"/>
    <tableColumn id="7299" name="Sloupec7299" dataDxfId="9171"/>
    <tableColumn id="7300" name="Sloupec7300" dataDxfId="9170"/>
    <tableColumn id="7301" name="Sloupec7301" dataDxfId="9169"/>
    <tableColumn id="7302" name="Sloupec7302" dataDxfId="9168"/>
    <tableColumn id="7303" name="Sloupec7303" dataDxfId="9167"/>
    <tableColumn id="7304" name="Sloupec7304" dataDxfId="9166"/>
    <tableColumn id="7305" name="Sloupec7305" dataDxfId="9165"/>
    <tableColumn id="7306" name="Sloupec7306" dataDxfId="9164"/>
    <tableColumn id="7307" name="Sloupec7307" dataDxfId="9163"/>
    <tableColumn id="7308" name="Sloupec7308" dataDxfId="9162"/>
    <tableColumn id="7309" name="Sloupec7309" dataDxfId="9161"/>
    <tableColumn id="7310" name="Sloupec7310" dataDxfId="9160"/>
    <tableColumn id="7311" name="Sloupec7311" dataDxfId="9159"/>
    <tableColumn id="7312" name="Sloupec7312" dataDxfId="9158"/>
    <tableColumn id="7313" name="Sloupec7313" dataDxfId="9157"/>
    <tableColumn id="7314" name="Sloupec7314" dataDxfId="9156"/>
    <tableColumn id="7315" name="Sloupec7315" dataDxfId="9155"/>
    <tableColumn id="7316" name="Sloupec7316" dataDxfId="9154"/>
    <tableColumn id="7317" name="Sloupec7317" dataDxfId="9153"/>
    <tableColumn id="7318" name="Sloupec7318" dataDxfId="9152"/>
    <tableColumn id="7319" name="Sloupec7319" dataDxfId="9151"/>
    <tableColumn id="7320" name="Sloupec7320" dataDxfId="9150"/>
    <tableColumn id="7321" name="Sloupec7321" dataDxfId="9149"/>
    <tableColumn id="7322" name="Sloupec7322" dataDxfId="9148"/>
    <tableColumn id="7323" name="Sloupec7323" dataDxfId="9147"/>
    <tableColumn id="7324" name="Sloupec7324" dataDxfId="9146"/>
    <tableColumn id="7325" name="Sloupec7325" dataDxfId="9145"/>
    <tableColumn id="7326" name="Sloupec7326" dataDxfId="9144"/>
    <tableColumn id="7327" name="Sloupec7327" dataDxfId="9143"/>
    <tableColumn id="7328" name="Sloupec7328" dataDxfId="9142"/>
    <tableColumn id="7329" name="Sloupec7329" dataDxfId="9141"/>
    <tableColumn id="7330" name="Sloupec7330" dataDxfId="9140"/>
    <tableColumn id="7331" name="Sloupec7331" dataDxfId="9139"/>
    <tableColumn id="7332" name="Sloupec7332" dataDxfId="9138"/>
    <tableColumn id="7333" name="Sloupec7333" dataDxfId="9137"/>
    <tableColumn id="7334" name="Sloupec7334" dataDxfId="9136"/>
    <tableColumn id="7335" name="Sloupec7335" dataDxfId="9135"/>
    <tableColumn id="7336" name="Sloupec7336" dataDxfId="9134"/>
    <tableColumn id="7337" name="Sloupec7337" dataDxfId="9133"/>
    <tableColumn id="7338" name="Sloupec7338" dataDxfId="9132"/>
    <tableColumn id="7339" name="Sloupec7339" dataDxfId="9131"/>
    <tableColumn id="7340" name="Sloupec7340" dataDxfId="9130"/>
    <tableColumn id="7341" name="Sloupec7341" dataDxfId="9129"/>
    <tableColumn id="7342" name="Sloupec7342" dataDxfId="9128"/>
    <tableColumn id="7343" name="Sloupec7343" dataDxfId="9127"/>
    <tableColumn id="7344" name="Sloupec7344" dataDxfId="9126"/>
    <tableColumn id="7345" name="Sloupec7345" dataDxfId="9125"/>
    <tableColumn id="7346" name="Sloupec7346" dataDxfId="9124"/>
    <tableColumn id="7347" name="Sloupec7347" dataDxfId="9123"/>
    <tableColumn id="7348" name="Sloupec7348" dataDxfId="9122"/>
    <tableColumn id="7349" name="Sloupec7349" dataDxfId="9121"/>
    <tableColumn id="7350" name="Sloupec7350" dataDxfId="9120"/>
    <tableColumn id="7351" name="Sloupec7351" dataDxfId="9119"/>
    <tableColumn id="7352" name="Sloupec7352" dataDxfId="9118"/>
    <tableColumn id="7353" name="Sloupec7353" dataDxfId="9117"/>
    <tableColumn id="7354" name="Sloupec7354" dataDxfId="9116"/>
    <tableColumn id="7355" name="Sloupec7355" dataDxfId="9115"/>
    <tableColumn id="7356" name="Sloupec7356" dataDxfId="9114"/>
    <tableColumn id="7357" name="Sloupec7357" dataDxfId="9113"/>
    <tableColumn id="7358" name="Sloupec7358" dataDxfId="9112"/>
    <tableColumn id="7359" name="Sloupec7359" dataDxfId="9111"/>
    <tableColumn id="7360" name="Sloupec7360" dataDxfId="9110"/>
    <tableColumn id="7361" name="Sloupec7361" dataDxfId="9109"/>
    <tableColumn id="7362" name="Sloupec7362" dataDxfId="9108"/>
    <tableColumn id="7363" name="Sloupec7363" dataDxfId="9107"/>
    <tableColumn id="7364" name="Sloupec7364" dataDxfId="9106"/>
    <tableColumn id="7365" name="Sloupec7365" dataDxfId="9105"/>
    <tableColumn id="7366" name="Sloupec7366" dataDxfId="9104"/>
    <tableColumn id="7367" name="Sloupec7367" dataDxfId="9103"/>
    <tableColumn id="7368" name="Sloupec7368" dataDxfId="9102"/>
    <tableColumn id="7369" name="Sloupec7369" dataDxfId="9101"/>
    <tableColumn id="7370" name="Sloupec7370" dataDxfId="9100"/>
    <tableColumn id="7371" name="Sloupec7371" dataDxfId="9099"/>
    <tableColumn id="7372" name="Sloupec7372" dataDxfId="9098"/>
    <tableColumn id="7373" name="Sloupec7373" dataDxfId="9097"/>
    <tableColumn id="7374" name="Sloupec7374" dataDxfId="9096"/>
    <tableColumn id="7375" name="Sloupec7375" dataDxfId="9095"/>
    <tableColumn id="7376" name="Sloupec7376" dataDxfId="9094"/>
    <tableColumn id="7377" name="Sloupec7377" dataDxfId="9093"/>
    <tableColumn id="7378" name="Sloupec7378" dataDxfId="9092"/>
    <tableColumn id="7379" name="Sloupec7379" dataDxfId="9091"/>
    <tableColumn id="7380" name="Sloupec7380" dataDxfId="9090"/>
    <tableColumn id="7381" name="Sloupec7381" dataDxfId="9089"/>
    <tableColumn id="7382" name="Sloupec7382" dataDxfId="9088"/>
    <tableColumn id="7383" name="Sloupec7383" dataDxfId="9087"/>
    <tableColumn id="7384" name="Sloupec7384" dataDxfId="9086"/>
    <tableColumn id="7385" name="Sloupec7385" dataDxfId="9085"/>
    <tableColumn id="7386" name="Sloupec7386" dataDxfId="9084"/>
    <tableColumn id="7387" name="Sloupec7387" dataDxfId="9083"/>
    <tableColumn id="7388" name="Sloupec7388" dataDxfId="9082"/>
    <tableColumn id="7389" name="Sloupec7389" dataDxfId="9081"/>
    <tableColumn id="7390" name="Sloupec7390" dataDxfId="9080"/>
    <tableColumn id="7391" name="Sloupec7391" dataDxfId="9079"/>
    <tableColumn id="7392" name="Sloupec7392" dataDxfId="9078"/>
    <tableColumn id="7393" name="Sloupec7393" dataDxfId="9077"/>
    <tableColumn id="7394" name="Sloupec7394" dataDxfId="9076"/>
    <tableColumn id="7395" name="Sloupec7395" dataDxfId="9075"/>
    <tableColumn id="7396" name="Sloupec7396" dataDxfId="9074"/>
    <tableColumn id="7397" name="Sloupec7397" dataDxfId="9073"/>
    <tableColumn id="7398" name="Sloupec7398" dataDxfId="9072"/>
    <tableColumn id="7399" name="Sloupec7399" dataDxfId="9071"/>
    <tableColumn id="7400" name="Sloupec7400" dataDxfId="9070"/>
    <tableColumn id="7401" name="Sloupec7401" dataDxfId="9069"/>
    <tableColumn id="7402" name="Sloupec7402" dataDxfId="9068"/>
    <tableColumn id="7403" name="Sloupec7403" dataDxfId="9067"/>
    <tableColumn id="7404" name="Sloupec7404" dataDxfId="9066"/>
    <tableColumn id="7405" name="Sloupec7405" dataDxfId="9065"/>
    <tableColumn id="7406" name="Sloupec7406" dataDxfId="9064"/>
    <tableColumn id="7407" name="Sloupec7407" dataDxfId="9063"/>
    <tableColumn id="7408" name="Sloupec7408" dataDxfId="9062"/>
    <tableColumn id="7409" name="Sloupec7409" dataDxfId="9061"/>
    <tableColumn id="7410" name="Sloupec7410" dataDxfId="9060"/>
    <tableColumn id="7411" name="Sloupec7411" dataDxfId="9059"/>
    <tableColumn id="7412" name="Sloupec7412" dataDxfId="9058"/>
    <tableColumn id="7413" name="Sloupec7413" dataDxfId="9057"/>
    <tableColumn id="7414" name="Sloupec7414" dataDxfId="9056"/>
    <tableColumn id="7415" name="Sloupec7415" dataDxfId="9055"/>
    <tableColumn id="7416" name="Sloupec7416" dataDxfId="9054"/>
    <tableColumn id="7417" name="Sloupec7417" dataDxfId="9053"/>
    <tableColumn id="7418" name="Sloupec7418" dataDxfId="9052"/>
    <tableColumn id="7419" name="Sloupec7419" dataDxfId="9051"/>
    <tableColumn id="7420" name="Sloupec7420" dataDxfId="9050"/>
    <tableColumn id="7421" name="Sloupec7421" dataDxfId="9049"/>
    <tableColumn id="7422" name="Sloupec7422" dataDxfId="9048"/>
    <tableColumn id="7423" name="Sloupec7423" dataDxfId="9047"/>
    <tableColumn id="7424" name="Sloupec7424" dataDxfId="9046"/>
    <tableColumn id="7425" name="Sloupec7425" dataDxfId="9045"/>
    <tableColumn id="7426" name="Sloupec7426" dataDxfId="9044"/>
    <tableColumn id="7427" name="Sloupec7427" dataDxfId="9043"/>
    <tableColumn id="7428" name="Sloupec7428" dataDxfId="9042"/>
    <tableColumn id="7429" name="Sloupec7429" dataDxfId="9041"/>
    <tableColumn id="7430" name="Sloupec7430" dataDxfId="9040"/>
    <tableColumn id="7431" name="Sloupec7431" dataDxfId="9039"/>
    <tableColumn id="7432" name="Sloupec7432" dataDxfId="9038"/>
    <tableColumn id="7433" name="Sloupec7433" dataDxfId="9037"/>
    <tableColumn id="7434" name="Sloupec7434" dataDxfId="9036"/>
    <tableColumn id="7435" name="Sloupec7435" dataDxfId="9035"/>
    <tableColumn id="7436" name="Sloupec7436" dataDxfId="9034"/>
    <tableColumn id="7437" name="Sloupec7437" dataDxfId="9033"/>
    <tableColumn id="7438" name="Sloupec7438" dataDxfId="9032"/>
    <tableColumn id="7439" name="Sloupec7439" dataDxfId="9031"/>
    <tableColumn id="7440" name="Sloupec7440" dataDxfId="9030"/>
    <tableColumn id="7441" name="Sloupec7441" dataDxfId="9029"/>
    <tableColumn id="7442" name="Sloupec7442" dataDxfId="9028"/>
    <tableColumn id="7443" name="Sloupec7443" dataDxfId="9027"/>
    <tableColumn id="7444" name="Sloupec7444" dataDxfId="9026"/>
    <tableColumn id="7445" name="Sloupec7445" dataDxfId="9025"/>
    <tableColumn id="7446" name="Sloupec7446" dataDxfId="9024"/>
    <tableColumn id="7447" name="Sloupec7447" dataDxfId="9023"/>
    <tableColumn id="7448" name="Sloupec7448" dataDxfId="9022"/>
    <tableColumn id="7449" name="Sloupec7449" dataDxfId="9021"/>
    <tableColumn id="7450" name="Sloupec7450" dataDxfId="9020"/>
    <tableColumn id="7451" name="Sloupec7451" dataDxfId="9019"/>
    <tableColumn id="7452" name="Sloupec7452" dataDxfId="9018"/>
    <tableColumn id="7453" name="Sloupec7453" dataDxfId="9017"/>
    <tableColumn id="7454" name="Sloupec7454" dataDxfId="9016"/>
    <tableColumn id="7455" name="Sloupec7455" dataDxfId="9015"/>
    <tableColumn id="7456" name="Sloupec7456" dataDxfId="9014"/>
    <tableColumn id="7457" name="Sloupec7457" dataDxfId="9013"/>
    <tableColumn id="7458" name="Sloupec7458" dataDxfId="9012"/>
    <tableColumn id="7459" name="Sloupec7459" dataDxfId="9011"/>
    <tableColumn id="7460" name="Sloupec7460" dataDxfId="9010"/>
    <tableColumn id="7461" name="Sloupec7461" dataDxfId="9009"/>
    <tableColumn id="7462" name="Sloupec7462" dataDxfId="9008"/>
    <tableColumn id="7463" name="Sloupec7463" dataDxfId="9007"/>
    <tableColumn id="7464" name="Sloupec7464" dataDxfId="9006"/>
    <tableColumn id="7465" name="Sloupec7465" dataDxfId="9005"/>
    <tableColumn id="7466" name="Sloupec7466" dataDxfId="9004"/>
    <tableColumn id="7467" name="Sloupec7467" dataDxfId="9003"/>
    <tableColumn id="7468" name="Sloupec7468" dataDxfId="9002"/>
    <tableColumn id="7469" name="Sloupec7469" dataDxfId="9001"/>
    <tableColumn id="7470" name="Sloupec7470" dataDxfId="9000"/>
    <tableColumn id="7471" name="Sloupec7471" dataDxfId="8999"/>
    <tableColumn id="7472" name="Sloupec7472" dataDxfId="8998"/>
    <tableColumn id="7473" name="Sloupec7473" dataDxfId="8997"/>
    <tableColumn id="7474" name="Sloupec7474" dataDxfId="8996"/>
    <tableColumn id="7475" name="Sloupec7475" dataDxfId="8995"/>
    <tableColumn id="7476" name="Sloupec7476" dataDxfId="8994"/>
    <tableColumn id="7477" name="Sloupec7477" dataDxfId="8993"/>
    <tableColumn id="7478" name="Sloupec7478" dataDxfId="8992"/>
    <tableColumn id="7479" name="Sloupec7479" dataDxfId="8991"/>
    <tableColumn id="7480" name="Sloupec7480" dataDxfId="8990"/>
    <tableColumn id="7481" name="Sloupec7481" dataDxfId="8989"/>
    <tableColumn id="7482" name="Sloupec7482" dataDxfId="8988"/>
    <tableColumn id="7483" name="Sloupec7483" dataDxfId="8987"/>
    <tableColumn id="7484" name="Sloupec7484" dataDxfId="8986"/>
    <tableColumn id="7485" name="Sloupec7485" dataDxfId="8985"/>
    <tableColumn id="7486" name="Sloupec7486" dataDxfId="8984"/>
    <tableColumn id="7487" name="Sloupec7487" dataDxfId="8983"/>
    <tableColumn id="7488" name="Sloupec7488" dataDxfId="8982"/>
    <tableColumn id="7489" name="Sloupec7489" dataDxfId="8981"/>
    <tableColumn id="7490" name="Sloupec7490" dataDxfId="8980"/>
    <tableColumn id="7491" name="Sloupec7491" dataDxfId="8979"/>
    <tableColumn id="7492" name="Sloupec7492" dataDxfId="8978"/>
    <tableColumn id="7493" name="Sloupec7493" dataDxfId="8977"/>
    <tableColumn id="7494" name="Sloupec7494" dataDxfId="8976"/>
    <tableColumn id="7495" name="Sloupec7495" dataDxfId="8975"/>
    <tableColumn id="7496" name="Sloupec7496" dataDxfId="8974"/>
    <tableColumn id="7497" name="Sloupec7497" dataDxfId="8973"/>
    <tableColumn id="7498" name="Sloupec7498" dataDxfId="8972"/>
    <tableColumn id="7499" name="Sloupec7499" dataDxfId="8971"/>
    <tableColumn id="7500" name="Sloupec7500" dataDxfId="8970"/>
    <tableColumn id="7501" name="Sloupec7501" dataDxfId="8969"/>
    <tableColumn id="7502" name="Sloupec7502" dataDxfId="8968"/>
    <tableColumn id="7503" name="Sloupec7503" dataDxfId="8967"/>
    <tableColumn id="7504" name="Sloupec7504" dataDxfId="8966"/>
    <tableColumn id="7505" name="Sloupec7505" dataDxfId="8965"/>
    <tableColumn id="7506" name="Sloupec7506" dataDxfId="8964"/>
    <tableColumn id="7507" name="Sloupec7507" dataDxfId="8963"/>
    <tableColumn id="7508" name="Sloupec7508" dataDxfId="8962"/>
    <tableColumn id="7509" name="Sloupec7509" dataDxfId="8961"/>
    <tableColumn id="7510" name="Sloupec7510" dataDxfId="8960"/>
    <tableColumn id="7511" name="Sloupec7511" dataDxfId="8959"/>
    <tableColumn id="7512" name="Sloupec7512" dataDxfId="8958"/>
    <tableColumn id="7513" name="Sloupec7513" dataDxfId="8957"/>
    <tableColumn id="7514" name="Sloupec7514" dataDxfId="8956"/>
    <tableColumn id="7515" name="Sloupec7515" dataDxfId="8955"/>
    <tableColumn id="7516" name="Sloupec7516" dataDxfId="8954"/>
    <tableColumn id="7517" name="Sloupec7517" dataDxfId="8953"/>
    <tableColumn id="7518" name="Sloupec7518" dataDxfId="8952"/>
    <tableColumn id="7519" name="Sloupec7519" dataDxfId="8951"/>
    <tableColumn id="7520" name="Sloupec7520" dataDxfId="8950"/>
    <tableColumn id="7521" name="Sloupec7521" dataDxfId="8949"/>
    <tableColumn id="7522" name="Sloupec7522" dataDxfId="8948"/>
    <tableColumn id="7523" name="Sloupec7523" dataDxfId="8947"/>
    <tableColumn id="7524" name="Sloupec7524" dataDxfId="8946"/>
    <tableColumn id="7525" name="Sloupec7525" dataDxfId="8945"/>
    <tableColumn id="7526" name="Sloupec7526" dataDxfId="8944"/>
    <tableColumn id="7527" name="Sloupec7527" dataDxfId="8943"/>
    <tableColumn id="7528" name="Sloupec7528" dataDxfId="8942"/>
    <tableColumn id="7529" name="Sloupec7529" dataDxfId="8941"/>
    <tableColumn id="7530" name="Sloupec7530" dataDxfId="8940"/>
    <tableColumn id="7531" name="Sloupec7531" dataDxfId="8939"/>
    <tableColumn id="7532" name="Sloupec7532" dataDxfId="8938"/>
    <tableColumn id="7533" name="Sloupec7533" dataDxfId="8937"/>
    <tableColumn id="7534" name="Sloupec7534" dataDxfId="8936"/>
    <tableColumn id="7535" name="Sloupec7535" dataDxfId="8935"/>
    <tableColumn id="7536" name="Sloupec7536" dataDxfId="8934"/>
    <tableColumn id="7537" name="Sloupec7537" dataDxfId="8933"/>
    <tableColumn id="7538" name="Sloupec7538" dataDxfId="8932"/>
    <tableColumn id="7539" name="Sloupec7539" dataDxfId="8931"/>
    <tableColumn id="7540" name="Sloupec7540" dataDxfId="8930"/>
    <tableColumn id="7541" name="Sloupec7541" dataDxfId="8929"/>
    <tableColumn id="7542" name="Sloupec7542" dataDxfId="8928"/>
    <tableColumn id="7543" name="Sloupec7543" dataDxfId="8927"/>
    <tableColumn id="7544" name="Sloupec7544" dataDxfId="8926"/>
    <tableColumn id="7545" name="Sloupec7545" dataDxfId="8925"/>
    <tableColumn id="7546" name="Sloupec7546" dataDxfId="8924"/>
    <tableColumn id="7547" name="Sloupec7547" dataDxfId="8923"/>
    <tableColumn id="7548" name="Sloupec7548" dataDxfId="8922"/>
    <tableColumn id="7549" name="Sloupec7549" dataDxfId="8921"/>
    <tableColumn id="7550" name="Sloupec7550" dataDxfId="8920"/>
    <tableColumn id="7551" name="Sloupec7551" dataDxfId="8919"/>
    <tableColumn id="7552" name="Sloupec7552" dataDxfId="8918"/>
    <tableColumn id="7553" name="Sloupec7553" dataDxfId="8917"/>
    <tableColumn id="7554" name="Sloupec7554" dataDxfId="8916"/>
    <tableColumn id="7555" name="Sloupec7555" dataDxfId="8915"/>
    <tableColumn id="7556" name="Sloupec7556" dataDxfId="8914"/>
    <tableColumn id="7557" name="Sloupec7557" dataDxfId="8913"/>
    <tableColumn id="7558" name="Sloupec7558" dataDxfId="8912"/>
    <tableColumn id="7559" name="Sloupec7559" dataDxfId="8911"/>
    <tableColumn id="7560" name="Sloupec7560" dataDxfId="8910"/>
    <tableColumn id="7561" name="Sloupec7561" dataDxfId="8909"/>
    <tableColumn id="7562" name="Sloupec7562" dataDxfId="8908"/>
    <tableColumn id="7563" name="Sloupec7563" dataDxfId="8907"/>
    <tableColumn id="7564" name="Sloupec7564" dataDxfId="8906"/>
    <tableColumn id="7565" name="Sloupec7565" dataDxfId="8905"/>
    <tableColumn id="7566" name="Sloupec7566" dataDxfId="8904"/>
    <tableColumn id="7567" name="Sloupec7567" dataDxfId="8903"/>
    <tableColumn id="7568" name="Sloupec7568" dataDxfId="8902"/>
    <tableColumn id="7569" name="Sloupec7569" dataDxfId="8901"/>
    <tableColumn id="7570" name="Sloupec7570" dataDxfId="8900"/>
    <tableColumn id="7571" name="Sloupec7571" dataDxfId="8899"/>
    <tableColumn id="7572" name="Sloupec7572" dataDxfId="8898"/>
    <tableColumn id="7573" name="Sloupec7573" dataDxfId="8897"/>
    <tableColumn id="7574" name="Sloupec7574" dataDxfId="8896"/>
    <tableColumn id="7575" name="Sloupec7575" dataDxfId="8895"/>
    <tableColumn id="7576" name="Sloupec7576" dataDxfId="8894"/>
    <tableColumn id="7577" name="Sloupec7577" dataDxfId="8893"/>
    <tableColumn id="7578" name="Sloupec7578" dataDxfId="8892"/>
    <tableColumn id="7579" name="Sloupec7579" dataDxfId="8891"/>
    <tableColumn id="7580" name="Sloupec7580" dataDxfId="8890"/>
    <tableColumn id="7581" name="Sloupec7581" dataDxfId="8889"/>
    <tableColumn id="7582" name="Sloupec7582" dataDxfId="8888"/>
    <tableColumn id="7583" name="Sloupec7583" dataDxfId="8887"/>
    <tableColumn id="7584" name="Sloupec7584" dataDxfId="8886"/>
    <tableColumn id="7585" name="Sloupec7585" dataDxfId="8885"/>
    <tableColumn id="7586" name="Sloupec7586" dataDxfId="8884"/>
    <tableColumn id="7587" name="Sloupec7587" dataDxfId="8883"/>
    <tableColumn id="7588" name="Sloupec7588" dataDxfId="8882"/>
    <tableColumn id="7589" name="Sloupec7589" dataDxfId="8881"/>
    <tableColumn id="7590" name="Sloupec7590" dataDxfId="8880"/>
    <tableColumn id="7591" name="Sloupec7591" dataDxfId="8879"/>
    <tableColumn id="7592" name="Sloupec7592" dataDxfId="8878"/>
    <tableColumn id="7593" name="Sloupec7593" dataDxfId="8877"/>
    <tableColumn id="7594" name="Sloupec7594" dataDxfId="8876"/>
    <tableColumn id="7595" name="Sloupec7595" dataDxfId="8875"/>
    <tableColumn id="7596" name="Sloupec7596" dataDxfId="8874"/>
    <tableColumn id="7597" name="Sloupec7597" dataDxfId="8873"/>
    <tableColumn id="7598" name="Sloupec7598" dataDxfId="8872"/>
    <tableColumn id="7599" name="Sloupec7599" dataDxfId="8871"/>
    <tableColumn id="7600" name="Sloupec7600" dataDxfId="8870"/>
    <tableColumn id="7601" name="Sloupec7601" dataDxfId="8869"/>
    <tableColumn id="7602" name="Sloupec7602" dataDxfId="8868"/>
    <tableColumn id="7603" name="Sloupec7603" dataDxfId="8867"/>
    <tableColumn id="7604" name="Sloupec7604" dataDxfId="8866"/>
    <tableColumn id="7605" name="Sloupec7605" dataDxfId="8865"/>
    <tableColumn id="7606" name="Sloupec7606" dataDxfId="8864"/>
    <tableColumn id="7607" name="Sloupec7607" dataDxfId="8863"/>
    <tableColumn id="7608" name="Sloupec7608" dataDxfId="8862"/>
    <tableColumn id="7609" name="Sloupec7609" dataDxfId="8861"/>
    <tableColumn id="7610" name="Sloupec7610" dataDxfId="8860"/>
    <tableColumn id="7611" name="Sloupec7611" dataDxfId="8859"/>
    <tableColumn id="7612" name="Sloupec7612" dataDxfId="8858"/>
    <tableColumn id="7613" name="Sloupec7613" dataDxfId="8857"/>
    <tableColumn id="7614" name="Sloupec7614" dataDxfId="8856"/>
    <tableColumn id="7615" name="Sloupec7615" dataDxfId="8855"/>
    <tableColumn id="7616" name="Sloupec7616" dataDxfId="8854"/>
    <tableColumn id="7617" name="Sloupec7617" dataDxfId="8853"/>
    <tableColumn id="7618" name="Sloupec7618" dataDxfId="8852"/>
    <tableColumn id="7619" name="Sloupec7619" dataDxfId="8851"/>
    <tableColumn id="7620" name="Sloupec7620" dataDxfId="8850"/>
    <tableColumn id="7621" name="Sloupec7621" dataDxfId="8849"/>
    <tableColumn id="7622" name="Sloupec7622" dataDxfId="8848"/>
    <tableColumn id="7623" name="Sloupec7623" dataDxfId="8847"/>
    <tableColumn id="7624" name="Sloupec7624" dataDxfId="8846"/>
    <tableColumn id="7625" name="Sloupec7625" dataDxfId="8845"/>
    <tableColumn id="7626" name="Sloupec7626" dataDxfId="8844"/>
    <tableColumn id="7627" name="Sloupec7627" dataDxfId="8843"/>
    <tableColumn id="7628" name="Sloupec7628" dataDxfId="8842"/>
    <tableColumn id="7629" name="Sloupec7629" dataDxfId="8841"/>
    <tableColumn id="7630" name="Sloupec7630" dataDxfId="8840"/>
    <tableColumn id="7631" name="Sloupec7631" dataDxfId="8839"/>
    <tableColumn id="7632" name="Sloupec7632" dataDxfId="8838"/>
    <tableColumn id="7633" name="Sloupec7633" dataDxfId="8837"/>
    <tableColumn id="7634" name="Sloupec7634" dataDxfId="8836"/>
    <tableColumn id="7635" name="Sloupec7635" dataDxfId="8835"/>
    <tableColumn id="7636" name="Sloupec7636" dataDxfId="8834"/>
    <tableColumn id="7637" name="Sloupec7637" dataDxfId="8833"/>
    <tableColumn id="7638" name="Sloupec7638" dataDxfId="8832"/>
    <tableColumn id="7639" name="Sloupec7639" dataDxfId="8831"/>
    <tableColumn id="7640" name="Sloupec7640" dataDxfId="8830"/>
    <tableColumn id="7641" name="Sloupec7641" dataDxfId="8829"/>
    <tableColumn id="7642" name="Sloupec7642" dataDxfId="8828"/>
    <tableColumn id="7643" name="Sloupec7643" dataDxfId="8827"/>
    <tableColumn id="7644" name="Sloupec7644" dataDxfId="8826"/>
    <tableColumn id="7645" name="Sloupec7645" dataDxfId="8825"/>
    <tableColumn id="7646" name="Sloupec7646" dataDxfId="8824"/>
    <tableColumn id="7647" name="Sloupec7647" dataDxfId="8823"/>
    <tableColumn id="7648" name="Sloupec7648" dataDxfId="8822"/>
    <tableColumn id="7649" name="Sloupec7649" dataDxfId="8821"/>
    <tableColumn id="7650" name="Sloupec7650" dataDxfId="8820"/>
    <tableColumn id="7651" name="Sloupec7651" dataDxfId="8819"/>
    <tableColumn id="7652" name="Sloupec7652" dataDxfId="8818"/>
    <tableColumn id="7653" name="Sloupec7653" dataDxfId="8817"/>
    <tableColumn id="7654" name="Sloupec7654" dataDxfId="8816"/>
    <tableColumn id="7655" name="Sloupec7655" dataDxfId="8815"/>
    <tableColumn id="7656" name="Sloupec7656" dataDxfId="8814"/>
    <tableColumn id="7657" name="Sloupec7657" dataDxfId="8813"/>
    <tableColumn id="7658" name="Sloupec7658" dataDxfId="8812"/>
    <tableColumn id="7659" name="Sloupec7659" dataDxfId="8811"/>
    <tableColumn id="7660" name="Sloupec7660" dataDxfId="8810"/>
    <tableColumn id="7661" name="Sloupec7661" dataDxfId="8809"/>
    <tableColumn id="7662" name="Sloupec7662" dataDxfId="8808"/>
    <tableColumn id="7663" name="Sloupec7663" dataDxfId="8807"/>
    <tableColumn id="7664" name="Sloupec7664" dataDxfId="8806"/>
    <tableColumn id="7665" name="Sloupec7665" dataDxfId="8805"/>
    <tableColumn id="7666" name="Sloupec7666" dataDxfId="8804"/>
    <tableColumn id="7667" name="Sloupec7667" dataDxfId="8803"/>
    <tableColumn id="7668" name="Sloupec7668" dataDxfId="8802"/>
    <tableColumn id="7669" name="Sloupec7669" dataDxfId="8801"/>
    <tableColumn id="7670" name="Sloupec7670" dataDxfId="8800"/>
    <tableColumn id="7671" name="Sloupec7671" dataDxfId="8799"/>
    <tableColumn id="7672" name="Sloupec7672" dataDxfId="8798"/>
    <tableColumn id="7673" name="Sloupec7673" dataDxfId="8797"/>
    <tableColumn id="7674" name="Sloupec7674" dataDxfId="8796"/>
    <tableColumn id="7675" name="Sloupec7675" dataDxfId="8795"/>
    <tableColumn id="7676" name="Sloupec7676" dataDxfId="8794"/>
    <tableColumn id="7677" name="Sloupec7677" dataDxfId="8793"/>
    <tableColumn id="7678" name="Sloupec7678" dataDxfId="8792"/>
    <tableColumn id="7679" name="Sloupec7679" dataDxfId="8791"/>
    <tableColumn id="7680" name="Sloupec7680" dataDxfId="8790"/>
    <tableColumn id="7681" name="Sloupec7681" dataDxfId="8789"/>
    <tableColumn id="7682" name="Sloupec7682" dataDxfId="8788"/>
    <tableColumn id="7683" name="Sloupec7683" dataDxfId="8787"/>
    <tableColumn id="7684" name="Sloupec7684" dataDxfId="8786"/>
    <tableColumn id="7685" name="Sloupec7685" dataDxfId="8785"/>
    <tableColumn id="7686" name="Sloupec7686" dataDxfId="8784"/>
    <tableColumn id="7687" name="Sloupec7687" dataDxfId="8783"/>
    <tableColumn id="7688" name="Sloupec7688" dataDxfId="8782"/>
    <tableColumn id="7689" name="Sloupec7689" dataDxfId="8781"/>
    <tableColumn id="7690" name="Sloupec7690" dataDxfId="8780"/>
    <tableColumn id="7691" name="Sloupec7691" dataDxfId="8779"/>
    <tableColumn id="7692" name="Sloupec7692" dataDxfId="8778"/>
    <tableColumn id="7693" name="Sloupec7693" dataDxfId="8777"/>
    <tableColumn id="7694" name="Sloupec7694" dataDxfId="8776"/>
    <tableColumn id="7695" name="Sloupec7695" dataDxfId="8775"/>
    <tableColumn id="7696" name="Sloupec7696" dataDxfId="8774"/>
    <tableColumn id="7697" name="Sloupec7697" dataDxfId="8773"/>
    <tableColumn id="7698" name="Sloupec7698" dataDxfId="8772"/>
    <tableColumn id="7699" name="Sloupec7699" dataDxfId="8771"/>
    <tableColumn id="7700" name="Sloupec7700" dataDxfId="8770"/>
    <tableColumn id="7701" name="Sloupec7701" dataDxfId="8769"/>
    <tableColumn id="7702" name="Sloupec7702" dataDxfId="8768"/>
    <tableColumn id="7703" name="Sloupec7703" dataDxfId="8767"/>
    <tableColumn id="7704" name="Sloupec7704" dataDxfId="8766"/>
    <tableColumn id="7705" name="Sloupec7705" dataDxfId="8765"/>
    <tableColumn id="7706" name="Sloupec7706" dataDxfId="8764"/>
    <tableColumn id="7707" name="Sloupec7707" dataDxfId="8763"/>
    <tableColumn id="7708" name="Sloupec7708" dataDxfId="8762"/>
    <tableColumn id="7709" name="Sloupec7709" dataDxfId="8761"/>
    <tableColumn id="7710" name="Sloupec7710" dataDxfId="8760"/>
    <tableColumn id="7711" name="Sloupec7711" dataDxfId="8759"/>
    <tableColumn id="7712" name="Sloupec7712" dataDxfId="8758"/>
    <tableColumn id="7713" name="Sloupec7713" dataDxfId="8757"/>
    <tableColumn id="7714" name="Sloupec7714" dataDxfId="8756"/>
    <tableColumn id="7715" name="Sloupec7715" dataDxfId="8755"/>
    <tableColumn id="7716" name="Sloupec7716" dataDxfId="8754"/>
    <tableColumn id="7717" name="Sloupec7717" dataDxfId="8753"/>
    <tableColumn id="7718" name="Sloupec7718" dataDxfId="8752"/>
    <tableColumn id="7719" name="Sloupec7719" dataDxfId="8751"/>
    <tableColumn id="7720" name="Sloupec7720" dataDxfId="8750"/>
    <tableColumn id="7721" name="Sloupec7721" dataDxfId="8749"/>
    <tableColumn id="7722" name="Sloupec7722" dataDxfId="8748"/>
    <tableColumn id="7723" name="Sloupec7723" dataDxfId="8747"/>
    <tableColumn id="7724" name="Sloupec7724" dataDxfId="8746"/>
    <tableColumn id="7725" name="Sloupec7725" dataDxfId="8745"/>
    <tableColumn id="7726" name="Sloupec7726" dataDxfId="8744"/>
    <tableColumn id="7727" name="Sloupec7727" dataDxfId="8743"/>
    <tableColumn id="7728" name="Sloupec7728" dataDxfId="8742"/>
    <tableColumn id="7729" name="Sloupec7729" dataDxfId="8741"/>
    <tableColumn id="7730" name="Sloupec7730" dataDxfId="8740"/>
    <tableColumn id="7731" name="Sloupec7731" dataDxfId="8739"/>
    <tableColumn id="7732" name="Sloupec7732" dataDxfId="8738"/>
    <tableColumn id="7733" name="Sloupec7733" dataDxfId="8737"/>
    <tableColumn id="7734" name="Sloupec7734" dataDxfId="8736"/>
    <tableColumn id="7735" name="Sloupec7735" dataDxfId="8735"/>
    <tableColumn id="7736" name="Sloupec7736" dataDxfId="8734"/>
    <tableColumn id="7737" name="Sloupec7737" dataDxfId="8733"/>
    <tableColumn id="7738" name="Sloupec7738" dataDxfId="8732"/>
    <tableColumn id="7739" name="Sloupec7739" dataDxfId="8731"/>
    <tableColumn id="7740" name="Sloupec7740" dataDxfId="8730"/>
    <tableColumn id="7741" name="Sloupec7741" dataDxfId="8729"/>
    <tableColumn id="7742" name="Sloupec7742" dataDxfId="8728"/>
    <tableColumn id="7743" name="Sloupec7743" dataDxfId="8727"/>
    <tableColumn id="7744" name="Sloupec7744" dataDxfId="8726"/>
    <tableColumn id="7745" name="Sloupec7745" dataDxfId="8725"/>
    <tableColumn id="7746" name="Sloupec7746" dataDxfId="8724"/>
    <tableColumn id="7747" name="Sloupec7747" dataDxfId="8723"/>
    <tableColumn id="7748" name="Sloupec7748" dataDxfId="8722"/>
    <tableColumn id="7749" name="Sloupec7749" dataDxfId="8721"/>
    <tableColumn id="7750" name="Sloupec7750" dataDxfId="8720"/>
    <tableColumn id="7751" name="Sloupec7751" dataDxfId="8719"/>
    <tableColumn id="7752" name="Sloupec7752" dataDxfId="8718"/>
    <tableColumn id="7753" name="Sloupec7753" dataDxfId="8717"/>
    <tableColumn id="7754" name="Sloupec7754" dataDxfId="8716"/>
    <tableColumn id="7755" name="Sloupec7755" dataDxfId="8715"/>
    <tableColumn id="7756" name="Sloupec7756" dataDxfId="8714"/>
    <tableColumn id="7757" name="Sloupec7757" dataDxfId="8713"/>
    <tableColumn id="7758" name="Sloupec7758" dataDxfId="8712"/>
    <tableColumn id="7759" name="Sloupec7759" dataDxfId="8711"/>
    <tableColumn id="7760" name="Sloupec7760" dataDxfId="8710"/>
    <tableColumn id="7761" name="Sloupec7761" dataDxfId="8709"/>
    <tableColumn id="7762" name="Sloupec7762" dataDxfId="8708"/>
    <tableColumn id="7763" name="Sloupec7763" dataDxfId="8707"/>
    <tableColumn id="7764" name="Sloupec7764" dataDxfId="8706"/>
    <tableColumn id="7765" name="Sloupec7765" dataDxfId="8705"/>
    <tableColumn id="7766" name="Sloupec7766" dataDxfId="8704"/>
    <tableColumn id="7767" name="Sloupec7767" dataDxfId="8703"/>
    <tableColumn id="7768" name="Sloupec7768" dataDxfId="8702"/>
    <tableColumn id="7769" name="Sloupec7769" dataDxfId="8701"/>
    <tableColumn id="7770" name="Sloupec7770" dataDxfId="8700"/>
    <tableColumn id="7771" name="Sloupec7771" dataDxfId="8699"/>
    <tableColumn id="7772" name="Sloupec7772" dataDxfId="8698"/>
    <tableColumn id="7773" name="Sloupec7773" dataDxfId="8697"/>
    <tableColumn id="7774" name="Sloupec7774" dataDxfId="8696"/>
    <tableColumn id="7775" name="Sloupec7775" dataDxfId="8695"/>
    <tableColumn id="7776" name="Sloupec7776" dataDxfId="8694"/>
    <tableColumn id="7777" name="Sloupec7777" dataDxfId="8693"/>
    <tableColumn id="7778" name="Sloupec7778" dataDxfId="8692"/>
    <tableColumn id="7779" name="Sloupec7779" dataDxfId="8691"/>
    <tableColumn id="7780" name="Sloupec7780" dataDxfId="8690"/>
    <tableColumn id="7781" name="Sloupec7781" dataDxfId="8689"/>
    <tableColumn id="7782" name="Sloupec7782" dataDxfId="8688"/>
    <tableColumn id="7783" name="Sloupec7783" dataDxfId="8687"/>
    <tableColumn id="7784" name="Sloupec7784" dataDxfId="8686"/>
    <tableColumn id="7785" name="Sloupec7785" dataDxfId="8685"/>
    <tableColumn id="7786" name="Sloupec7786" dataDxfId="8684"/>
    <tableColumn id="7787" name="Sloupec7787" dataDxfId="8683"/>
    <tableColumn id="7788" name="Sloupec7788" dataDxfId="8682"/>
    <tableColumn id="7789" name="Sloupec7789" dataDxfId="8681"/>
    <tableColumn id="7790" name="Sloupec7790" dataDxfId="8680"/>
    <tableColumn id="7791" name="Sloupec7791" dataDxfId="8679"/>
    <tableColumn id="7792" name="Sloupec7792" dataDxfId="8678"/>
    <tableColumn id="7793" name="Sloupec7793" dataDxfId="8677"/>
    <tableColumn id="7794" name="Sloupec7794" dataDxfId="8676"/>
    <tableColumn id="7795" name="Sloupec7795" dataDxfId="8675"/>
    <tableColumn id="7796" name="Sloupec7796" dataDxfId="8674"/>
    <tableColumn id="7797" name="Sloupec7797" dataDxfId="8673"/>
    <tableColumn id="7798" name="Sloupec7798" dataDxfId="8672"/>
    <tableColumn id="7799" name="Sloupec7799" dataDxfId="8671"/>
    <tableColumn id="7800" name="Sloupec7800" dataDxfId="8670"/>
    <tableColumn id="7801" name="Sloupec7801" dataDxfId="8669"/>
    <tableColumn id="7802" name="Sloupec7802" dataDxfId="8668"/>
    <tableColumn id="7803" name="Sloupec7803" dataDxfId="8667"/>
    <tableColumn id="7804" name="Sloupec7804" dataDxfId="8666"/>
    <tableColumn id="7805" name="Sloupec7805" dataDxfId="8665"/>
    <tableColumn id="7806" name="Sloupec7806" dataDxfId="8664"/>
    <tableColumn id="7807" name="Sloupec7807" dataDxfId="8663"/>
    <tableColumn id="7808" name="Sloupec7808" dataDxfId="8662"/>
    <tableColumn id="7809" name="Sloupec7809" dataDxfId="8661"/>
    <tableColumn id="7810" name="Sloupec7810" dataDxfId="8660"/>
    <tableColumn id="7811" name="Sloupec7811" dataDxfId="8659"/>
    <tableColumn id="7812" name="Sloupec7812" dataDxfId="8658"/>
    <tableColumn id="7813" name="Sloupec7813" dataDxfId="8657"/>
    <tableColumn id="7814" name="Sloupec7814" dataDxfId="8656"/>
    <tableColumn id="7815" name="Sloupec7815" dataDxfId="8655"/>
    <tableColumn id="7816" name="Sloupec7816" dataDxfId="8654"/>
    <tableColumn id="7817" name="Sloupec7817" dataDxfId="8653"/>
    <tableColumn id="7818" name="Sloupec7818" dataDxfId="8652"/>
    <tableColumn id="7819" name="Sloupec7819" dataDxfId="8651"/>
    <tableColumn id="7820" name="Sloupec7820" dataDxfId="8650"/>
    <tableColumn id="7821" name="Sloupec7821" dataDxfId="8649"/>
    <tableColumn id="7822" name="Sloupec7822" dataDxfId="8648"/>
    <tableColumn id="7823" name="Sloupec7823" dataDxfId="8647"/>
    <tableColumn id="7824" name="Sloupec7824" dataDxfId="8646"/>
    <tableColumn id="7825" name="Sloupec7825" dataDxfId="8645"/>
    <tableColumn id="7826" name="Sloupec7826" dataDxfId="8644"/>
    <tableColumn id="7827" name="Sloupec7827" dataDxfId="8643"/>
    <tableColumn id="7828" name="Sloupec7828" dataDxfId="8642"/>
    <tableColumn id="7829" name="Sloupec7829" dataDxfId="8641"/>
    <tableColumn id="7830" name="Sloupec7830" dataDxfId="8640"/>
    <tableColumn id="7831" name="Sloupec7831" dataDxfId="8639"/>
    <tableColumn id="7832" name="Sloupec7832" dataDxfId="8638"/>
    <tableColumn id="7833" name="Sloupec7833" dataDxfId="8637"/>
    <tableColumn id="7834" name="Sloupec7834" dataDxfId="8636"/>
    <tableColumn id="7835" name="Sloupec7835" dataDxfId="8635"/>
    <tableColumn id="7836" name="Sloupec7836" dataDxfId="8634"/>
    <tableColumn id="7837" name="Sloupec7837" dataDxfId="8633"/>
    <tableColumn id="7838" name="Sloupec7838" dataDxfId="8632"/>
    <tableColumn id="7839" name="Sloupec7839" dataDxfId="8631"/>
    <tableColumn id="7840" name="Sloupec7840" dataDxfId="8630"/>
    <tableColumn id="7841" name="Sloupec7841" dataDxfId="8629"/>
    <tableColumn id="7842" name="Sloupec7842" dataDxfId="8628"/>
    <tableColumn id="7843" name="Sloupec7843" dataDxfId="8627"/>
    <tableColumn id="7844" name="Sloupec7844" dataDxfId="8626"/>
    <tableColumn id="7845" name="Sloupec7845" dataDxfId="8625"/>
    <tableColumn id="7846" name="Sloupec7846" dataDxfId="8624"/>
    <tableColumn id="7847" name="Sloupec7847" dataDxfId="8623"/>
    <tableColumn id="7848" name="Sloupec7848" dataDxfId="8622"/>
    <tableColumn id="7849" name="Sloupec7849" dataDxfId="8621"/>
    <tableColumn id="7850" name="Sloupec7850" dataDxfId="8620"/>
    <tableColumn id="7851" name="Sloupec7851" dataDxfId="8619"/>
    <tableColumn id="7852" name="Sloupec7852" dataDxfId="8618"/>
    <tableColumn id="7853" name="Sloupec7853" dataDxfId="8617"/>
    <tableColumn id="7854" name="Sloupec7854" dataDxfId="8616"/>
    <tableColumn id="7855" name="Sloupec7855" dataDxfId="8615"/>
    <tableColumn id="7856" name="Sloupec7856" dataDxfId="8614"/>
    <tableColumn id="7857" name="Sloupec7857" dataDxfId="8613"/>
    <tableColumn id="7858" name="Sloupec7858" dataDxfId="8612"/>
    <tableColumn id="7859" name="Sloupec7859" dataDxfId="8611"/>
    <tableColumn id="7860" name="Sloupec7860" dataDxfId="8610"/>
    <tableColumn id="7861" name="Sloupec7861" dataDxfId="8609"/>
    <tableColumn id="7862" name="Sloupec7862" dataDxfId="8608"/>
    <tableColumn id="7863" name="Sloupec7863" dataDxfId="8607"/>
    <tableColumn id="7864" name="Sloupec7864" dataDxfId="8606"/>
    <tableColumn id="7865" name="Sloupec7865" dataDxfId="8605"/>
    <tableColumn id="7866" name="Sloupec7866" dataDxfId="8604"/>
    <tableColumn id="7867" name="Sloupec7867" dataDxfId="8603"/>
    <tableColumn id="7868" name="Sloupec7868" dataDxfId="8602"/>
    <tableColumn id="7869" name="Sloupec7869" dataDxfId="8601"/>
    <tableColumn id="7870" name="Sloupec7870" dataDxfId="8600"/>
    <tableColumn id="7871" name="Sloupec7871" dataDxfId="8599"/>
    <tableColumn id="7872" name="Sloupec7872" dataDxfId="8598"/>
    <tableColumn id="7873" name="Sloupec7873" dataDxfId="8597"/>
    <tableColumn id="7874" name="Sloupec7874" dataDxfId="8596"/>
    <tableColumn id="7875" name="Sloupec7875" dataDxfId="8595"/>
    <tableColumn id="7876" name="Sloupec7876" dataDxfId="8594"/>
    <tableColumn id="7877" name="Sloupec7877" dataDxfId="8593"/>
    <tableColumn id="7878" name="Sloupec7878" dataDxfId="8592"/>
    <tableColumn id="7879" name="Sloupec7879" dataDxfId="8591"/>
    <tableColumn id="7880" name="Sloupec7880" dataDxfId="8590"/>
    <tableColumn id="7881" name="Sloupec7881" dataDxfId="8589"/>
    <tableColumn id="7882" name="Sloupec7882" dataDxfId="8588"/>
    <tableColumn id="7883" name="Sloupec7883" dataDxfId="8587"/>
    <tableColumn id="7884" name="Sloupec7884" dataDxfId="8586"/>
    <tableColumn id="7885" name="Sloupec7885" dataDxfId="8585"/>
    <tableColumn id="7886" name="Sloupec7886" dataDxfId="8584"/>
    <tableColumn id="7887" name="Sloupec7887" dataDxfId="8583"/>
    <tableColumn id="7888" name="Sloupec7888" dataDxfId="8582"/>
    <tableColumn id="7889" name="Sloupec7889" dataDxfId="8581"/>
    <tableColumn id="7890" name="Sloupec7890" dataDxfId="8580"/>
    <tableColumn id="7891" name="Sloupec7891" dataDxfId="8579"/>
    <tableColumn id="7892" name="Sloupec7892" dataDxfId="8578"/>
    <tableColumn id="7893" name="Sloupec7893" dataDxfId="8577"/>
    <tableColumn id="7894" name="Sloupec7894" dataDxfId="8576"/>
    <tableColumn id="7895" name="Sloupec7895" dataDxfId="8575"/>
    <tableColumn id="7896" name="Sloupec7896" dataDxfId="8574"/>
    <tableColumn id="7897" name="Sloupec7897" dataDxfId="8573"/>
    <tableColumn id="7898" name="Sloupec7898" dataDxfId="8572"/>
    <tableColumn id="7899" name="Sloupec7899" dataDxfId="8571"/>
    <tableColumn id="7900" name="Sloupec7900" dataDxfId="8570"/>
    <tableColumn id="7901" name="Sloupec7901" dataDxfId="8569"/>
    <tableColumn id="7902" name="Sloupec7902" dataDxfId="8568"/>
    <tableColumn id="7903" name="Sloupec7903" dataDxfId="8567"/>
    <tableColumn id="7904" name="Sloupec7904" dataDxfId="8566"/>
    <tableColumn id="7905" name="Sloupec7905" dataDxfId="8565"/>
    <tableColumn id="7906" name="Sloupec7906" dataDxfId="8564"/>
    <tableColumn id="7907" name="Sloupec7907" dataDxfId="8563"/>
    <tableColumn id="7908" name="Sloupec7908" dataDxfId="8562"/>
    <tableColumn id="7909" name="Sloupec7909" dataDxfId="8561"/>
    <tableColumn id="7910" name="Sloupec7910" dataDxfId="8560"/>
    <tableColumn id="7911" name="Sloupec7911" dataDxfId="8559"/>
    <tableColumn id="7912" name="Sloupec7912" dataDxfId="8558"/>
    <tableColumn id="7913" name="Sloupec7913" dataDxfId="8557"/>
    <tableColumn id="7914" name="Sloupec7914" dataDxfId="8556"/>
    <tableColumn id="7915" name="Sloupec7915" dataDxfId="8555"/>
    <tableColumn id="7916" name="Sloupec7916" dataDxfId="8554"/>
    <tableColumn id="7917" name="Sloupec7917" dataDxfId="8553"/>
    <tableColumn id="7918" name="Sloupec7918" dataDxfId="8552"/>
    <tableColumn id="7919" name="Sloupec7919" dataDxfId="8551"/>
    <tableColumn id="7920" name="Sloupec7920" dataDxfId="8550"/>
    <tableColumn id="7921" name="Sloupec7921" dataDxfId="8549"/>
    <tableColumn id="7922" name="Sloupec7922" dataDxfId="8548"/>
    <tableColumn id="7923" name="Sloupec7923" dataDxfId="8547"/>
    <tableColumn id="7924" name="Sloupec7924" dataDxfId="8546"/>
    <tableColumn id="7925" name="Sloupec7925" dataDxfId="8545"/>
    <tableColumn id="7926" name="Sloupec7926" dataDxfId="8544"/>
    <tableColumn id="7927" name="Sloupec7927" dataDxfId="8543"/>
    <tableColumn id="7928" name="Sloupec7928" dataDxfId="8542"/>
    <tableColumn id="7929" name="Sloupec7929" dataDxfId="8541"/>
    <tableColumn id="7930" name="Sloupec7930" dataDxfId="8540"/>
    <tableColumn id="7931" name="Sloupec7931" dataDxfId="8539"/>
    <tableColumn id="7932" name="Sloupec7932" dataDxfId="8538"/>
    <tableColumn id="7933" name="Sloupec7933" dataDxfId="8537"/>
    <tableColumn id="7934" name="Sloupec7934" dataDxfId="8536"/>
    <tableColumn id="7935" name="Sloupec7935" dataDxfId="8535"/>
    <tableColumn id="7936" name="Sloupec7936" dataDxfId="8534"/>
    <tableColumn id="7937" name="Sloupec7937" dataDxfId="8533"/>
    <tableColumn id="7938" name="Sloupec7938" dataDxfId="8532"/>
    <tableColumn id="7939" name="Sloupec7939" dataDxfId="8531"/>
    <tableColumn id="7940" name="Sloupec7940" dataDxfId="8530"/>
    <tableColumn id="7941" name="Sloupec7941" dataDxfId="8529"/>
    <tableColumn id="7942" name="Sloupec7942" dataDxfId="8528"/>
    <tableColumn id="7943" name="Sloupec7943" dataDxfId="8527"/>
    <tableColumn id="7944" name="Sloupec7944" dataDxfId="8526"/>
    <tableColumn id="7945" name="Sloupec7945" dataDxfId="8525"/>
    <tableColumn id="7946" name="Sloupec7946" dataDxfId="8524"/>
    <tableColumn id="7947" name="Sloupec7947" dataDxfId="8523"/>
    <tableColumn id="7948" name="Sloupec7948" dataDxfId="8522"/>
    <tableColumn id="7949" name="Sloupec7949" dataDxfId="8521"/>
    <tableColumn id="7950" name="Sloupec7950" dataDxfId="8520"/>
    <tableColumn id="7951" name="Sloupec7951" dataDxfId="8519"/>
    <tableColumn id="7952" name="Sloupec7952" dataDxfId="8518"/>
    <tableColumn id="7953" name="Sloupec7953" dataDxfId="8517"/>
    <tableColumn id="7954" name="Sloupec7954" dataDxfId="8516"/>
    <tableColumn id="7955" name="Sloupec7955" dataDxfId="8515"/>
    <tableColumn id="7956" name="Sloupec7956" dataDxfId="8514"/>
    <tableColumn id="7957" name="Sloupec7957" dataDxfId="8513"/>
    <tableColumn id="7958" name="Sloupec7958" dataDxfId="8512"/>
    <tableColumn id="7959" name="Sloupec7959" dataDxfId="8511"/>
    <tableColumn id="7960" name="Sloupec7960" dataDxfId="8510"/>
    <tableColumn id="7961" name="Sloupec7961" dataDxfId="8509"/>
    <tableColumn id="7962" name="Sloupec7962" dataDxfId="8508"/>
    <tableColumn id="7963" name="Sloupec7963" dataDxfId="8507"/>
    <tableColumn id="7964" name="Sloupec7964" dataDxfId="8506"/>
    <tableColumn id="7965" name="Sloupec7965" dataDxfId="8505"/>
    <tableColumn id="7966" name="Sloupec7966" dataDxfId="8504"/>
    <tableColumn id="7967" name="Sloupec7967" dataDxfId="8503"/>
    <tableColumn id="7968" name="Sloupec7968" dataDxfId="8502"/>
    <tableColumn id="7969" name="Sloupec7969" dataDxfId="8501"/>
    <tableColumn id="7970" name="Sloupec7970" dataDxfId="8500"/>
    <tableColumn id="7971" name="Sloupec7971" dataDxfId="8499"/>
    <tableColumn id="7972" name="Sloupec7972" dataDxfId="8498"/>
    <tableColumn id="7973" name="Sloupec7973" dataDxfId="8497"/>
    <tableColumn id="7974" name="Sloupec7974" dataDxfId="8496"/>
    <tableColumn id="7975" name="Sloupec7975" dataDxfId="8495"/>
    <tableColumn id="7976" name="Sloupec7976" dataDxfId="8494"/>
    <tableColumn id="7977" name="Sloupec7977" dataDxfId="8493"/>
    <tableColumn id="7978" name="Sloupec7978" dataDxfId="8492"/>
    <tableColumn id="7979" name="Sloupec7979" dataDxfId="8491"/>
    <tableColumn id="7980" name="Sloupec7980" dataDxfId="8490"/>
    <tableColumn id="7981" name="Sloupec7981" dataDxfId="8489"/>
    <tableColumn id="7982" name="Sloupec7982" dataDxfId="8488"/>
    <tableColumn id="7983" name="Sloupec7983" dataDxfId="8487"/>
    <tableColumn id="7984" name="Sloupec7984" dataDxfId="8486"/>
    <tableColumn id="7985" name="Sloupec7985" dataDxfId="8485"/>
    <tableColumn id="7986" name="Sloupec7986" dataDxfId="8484"/>
    <tableColumn id="7987" name="Sloupec7987" dataDxfId="8483"/>
    <tableColumn id="7988" name="Sloupec7988" dataDxfId="8482"/>
    <tableColumn id="7989" name="Sloupec7989" dataDxfId="8481"/>
    <tableColumn id="7990" name="Sloupec7990" dataDxfId="8480"/>
    <tableColumn id="7991" name="Sloupec7991" dataDxfId="8479"/>
    <tableColumn id="7992" name="Sloupec7992" dataDxfId="8478"/>
    <tableColumn id="7993" name="Sloupec7993" dataDxfId="8477"/>
    <tableColumn id="7994" name="Sloupec7994" dataDxfId="8476"/>
    <tableColumn id="7995" name="Sloupec7995" dataDxfId="8475"/>
    <tableColumn id="7996" name="Sloupec7996" dataDxfId="8474"/>
    <tableColumn id="7997" name="Sloupec7997" dataDxfId="8473"/>
    <tableColumn id="7998" name="Sloupec7998" dataDxfId="8472"/>
    <tableColumn id="7999" name="Sloupec7999" dataDxfId="8471"/>
    <tableColumn id="8000" name="Sloupec8000" dataDxfId="8470"/>
    <tableColumn id="8001" name="Sloupec8001" dataDxfId="8469"/>
    <tableColumn id="8002" name="Sloupec8002" dataDxfId="8468"/>
    <tableColumn id="8003" name="Sloupec8003" dataDxfId="8467"/>
    <tableColumn id="8004" name="Sloupec8004" dataDxfId="8466"/>
    <tableColumn id="8005" name="Sloupec8005" dataDxfId="8465"/>
    <tableColumn id="8006" name="Sloupec8006" dataDxfId="8464"/>
    <tableColumn id="8007" name="Sloupec8007" dataDxfId="8463"/>
    <tableColumn id="8008" name="Sloupec8008" dataDxfId="8462"/>
    <tableColumn id="8009" name="Sloupec8009" dataDxfId="8461"/>
    <tableColumn id="8010" name="Sloupec8010" dataDxfId="8460"/>
    <tableColumn id="8011" name="Sloupec8011" dataDxfId="8459"/>
    <tableColumn id="8012" name="Sloupec8012" dataDxfId="8458"/>
    <tableColumn id="8013" name="Sloupec8013" dataDxfId="8457"/>
    <tableColumn id="8014" name="Sloupec8014" dataDxfId="8456"/>
    <tableColumn id="8015" name="Sloupec8015" dataDxfId="8455"/>
    <tableColumn id="8016" name="Sloupec8016" dataDxfId="8454"/>
    <tableColumn id="8017" name="Sloupec8017" dataDxfId="8453"/>
    <tableColumn id="8018" name="Sloupec8018" dataDxfId="8452"/>
    <tableColumn id="8019" name="Sloupec8019" dataDxfId="8451"/>
    <tableColumn id="8020" name="Sloupec8020" dataDxfId="8450"/>
    <tableColumn id="8021" name="Sloupec8021" dataDxfId="8449"/>
    <tableColumn id="8022" name="Sloupec8022" dataDxfId="8448"/>
    <tableColumn id="8023" name="Sloupec8023" dataDxfId="8447"/>
    <tableColumn id="8024" name="Sloupec8024" dataDxfId="8446"/>
    <tableColumn id="8025" name="Sloupec8025" dataDxfId="8445"/>
    <tableColumn id="8026" name="Sloupec8026" dataDxfId="8444"/>
    <tableColumn id="8027" name="Sloupec8027" dataDxfId="8443"/>
    <tableColumn id="8028" name="Sloupec8028" dataDxfId="8442"/>
    <tableColumn id="8029" name="Sloupec8029" dataDxfId="8441"/>
    <tableColumn id="8030" name="Sloupec8030" dataDxfId="8440"/>
    <tableColumn id="8031" name="Sloupec8031" dataDxfId="8439"/>
    <tableColumn id="8032" name="Sloupec8032" dataDxfId="8438"/>
    <tableColumn id="8033" name="Sloupec8033" dataDxfId="8437"/>
    <tableColumn id="8034" name="Sloupec8034" dataDxfId="8436"/>
    <tableColumn id="8035" name="Sloupec8035" dataDxfId="8435"/>
    <tableColumn id="8036" name="Sloupec8036" dataDxfId="8434"/>
    <tableColumn id="8037" name="Sloupec8037" dataDxfId="8433"/>
    <tableColumn id="8038" name="Sloupec8038" dataDxfId="8432"/>
    <tableColumn id="8039" name="Sloupec8039" dataDxfId="8431"/>
    <tableColumn id="8040" name="Sloupec8040" dataDxfId="8430"/>
    <tableColumn id="8041" name="Sloupec8041" dataDxfId="8429"/>
    <tableColumn id="8042" name="Sloupec8042" dataDxfId="8428"/>
    <tableColumn id="8043" name="Sloupec8043" dataDxfId="8427"/>
    <tableColumn id="8044" name="Sloupec8044" dataDxfId="8426"/>
    <tableColumn id="8045" name="Sloupec8045" dataDxfId="8425"/>
    <tableColumn id="8046" name="Sloupec8046" dataDxfId="8424"/>
    <tableColumn id="8047" name="Sloupec8047" dataDxfId="8423"/>
    <tableColumn id="8048" name="Sloupec8048" dataDxfId="8422"/>
    <tableColumn id="8049" name="Sloupec8049" dataDxfId="8421"/>
    <tableColumn id="8050" name="Sloupec8050" dataDxfId="8420"/>
    <tableColumn id="8051" name="Sloupec8051" dataDxfId="8419"/>
    <tableColumn id="8052" name="Sloupec8052" dataDxfId="8418"/>
    <tableColumn id="8053" name="Sloupec8053" dataDxfId="8417"/>
    <tableColumn id="8054" name="Sloupec8054" dataDxfId="8416"/>
    <tableColumn id="8055" name="Sloupec8055" dataDxfId="8415"/>
    <tableColumn id="8056" name="Sloupec8056" dataDxfId="8414"/>
    <tableColumn id="8057" name="Sloupec8057" dataDxfId="8413"/>
    <tableColumn id="8058" name="Sloupec8058" dataDxfId="8412"/>
    <tableColumn id="8059" name="Sloupec8059" dataDxfId="8411"/>
    <tableColumn id="8060" name="Sloupec8060" dataDxfId="8410"/>
    <tableColumn id="8061" name="Sloupec8061" dataDxfId="8409"/>
    <tableColumn id="8062" name="Sloupec8062" dataDxfId="8408"/>
    <tableColumn id="8063" name="Sloupec8063" dataDxfId="8407"/>
    <tableColumn id="8064" name="Sloupec8064" dataDxfId="8406"/>
    <tableColumn id="8065" name="Sloupec8065" dataDxfId="8405"/>
    <tableColumn id="8066" name="Sloupec8066" dataDxfId="8404"/>
    <tableColumn id="8067" name="Sloupec8067" dataDxfId="8403"/>
    <tableColumn id="8068" name="Sloupec8068" dataDxfId="8402"/>
    <tableColumn id="8069" name="Sloupec8069" dataDxfId="8401"/>
    <tableColumn id="8070" name="Sloupec8070" dataDxfId="8400"/>
    <tableColumn id="8071" name="Sloupec8071" dataDxfId="8399"/>
    <tableColumn id="8072" name="Sloupec8072" dataDxfId="8398"/>
    <tableColumn id="8073" name="Sloupec8073" dataDxfId="8397"/>
    <tableColumn id="8074" name="Sloupec8074" dataDxfId="8396"/>
    <tableColumn id="8075" name="Sloupec8075" dataDxfId="8395"/>
    <tableColumn id="8076" name="Sloupec8076" dataDxfId="8394"/>
    <tableColumn id="8077" name="Sloupec8077" dataDxfId="8393"/>
    <tableColumn id="8078" name="Sloupec8078" dataDxfId="8392"/>
    <tableColumn id="8079" name="Sloupec8079" dataDxfId="8391"/>
    <tableColumn id="8080" name="Sloupec8080" dataDxfId="8390"/>
    <tableColumn id="8081" name="Sloupec8081" dataDxfId="8389"/>
    <tableColumn id="8082" name="Sloupec8082" dataDxfId="8388"/>
    <tableColumn id="8083" name="Sloupec8083" dataDxfId="8387"/>
    <tableColumn id="8084" name="Sloupec8084" dataDxfId="8386"/>
    <tableColumn id="8085" name="Sloupec8085" dataDxfId="8385"/>
    <tableColumn id="8086" name="Sloupec8086" dataDxfId="8384"/>
    <tableColumn id="8087" name="Sloupec8087" dataDxfId="8383"/>
    <tableColumn id="8088" name="Sloupec8088" dataDxfId="8382"/>
    <tableColumn id="8089" name="Sloupec8089" dataDxfId="8381"/>
    <tableColumn id="8090" name="Sloupec8090" dataDxfId="8380"/>
    <tableColumn id="8091" name="Sloupec8091" dataDxfId="8379"/>
    <tableColumn id="8092" name="Sloupec8092" dataDxfId="8378"/>
    <tableColumn id="8093" name="Sloupec8093" dataDxfId="8377"/>
    <tableColumn id="8094" name="Sloupec8094" dataDxfId="8376"/>
    <tableColumn id="8095" name="Sloupec8095" dataDxfId="8375"/>
    <tableColumn id="8096" name="Sloupec8096" dataDxfId="8374"/>
    <tableColumn id="8097" name="Sloupec8097" dataDxfId="8373"/>
    <tableColumn id="8098" name="Sloupec8098" dataDxfId="8372"/>
    <tableColumn id="8099" name="Sloupec8099" dataDxfId="8371"/>
    <tableColumn id="8100" name="Sloupec8100" dataDxfId="8370"/>
    <tableColumn id="8101" name="Sloupec8101" dataDxfId="8369"/>
    <tableColumn id="8102" name="Sloupec8102" dataDxfId="8368"/>
    <tableColumn id="8103" name="Sloupec8103" dataDxfId="8367"/>
    <tableColumn id="8104" name="Sloupec8104" dataDxfId="8366"/>
    <tableColumn id="8105" name="Sloupec8105" dataDxfId="8365"/>
    <tableColumn id="8106" name="Sloupec8106" dataDxfId="8364"/>
    <tableColumn id="8107" name="Sloupec8107" dataDxfId="8363"/>
    <tableColumn id="8108" name="Sloupec8108" dataDxfId="8362"/>
    <tableColumn id="8109" name="Sloupec8109" dataDxfId="8361"/>
    <tableColumn id="8110" name="Sloupec8110" dataDxfId="8360"/>
    <tableColumn id="8111" name="Sloupec8111" dataDxfId="8359"/>
    <tableColumn id="8112" name="Sloupec8112" dataDxfId="8358"/>
    <tableColumn id="8113" name="Sloupec8113" dataDxfId="8357"/>
    <tableColumn id="8114" name="Sloupec8114" dataDxfId="8356"/>
    <tableColumn id="8115" name="Sloupec8115" dataDxfId="8355"/>
    <tableColumn id="8116" name="Sloupec8116" dataDxfId="8354"/>
    <tableColumn id="8117" name="Sloupec8117" dataDxfId="8353"/>
    <tableColumn id="8118" name="Sloupec8118" dataDxfId="8352"/>
    <tableColumn id="8119" name="Sloupec8119" dataDxfId="8351"/>
    <tableColumn id="8120" name="Sloupec8120" dataDxfId="8350"/>
    <tableColumn id="8121" name="Sloupec8121" dataDxfId="8349"/>
    <tableColumn id="8122" name="Sloupec8122" dataDxfId="8348"/>
    <tableColumn id="8123" name="Sloupec8123" dataDxfId="8347"/>
    <tableColumn id="8124" name="Sloupec8124" dataDxfId="8346"/>
    <tableColumn id="8125" name="Sloupec8125" dataDxfId="8345"/>
    <tableColumn id="8126" name="Sloupec8126" dataDxfId="8344"/>
    <tableColumn id="8127" name="Sloupec8127" dataDxfId="8343"/>
    <tableColumn id="8128" name="Sloupec8128" dataDxfId="8342"/>
    <tableColumn id="8129" name="Sloupec8129" dataDxfId="8341"/>
    <tableColumn id="8130" name="Sloupec8130" dataDxfId="8340"/>
    <tableColumn id="8131" name="Sloupec8131" dataDxfId="8339"/>
    <tableColumn id="8132" name="Sloupec8132" dataDxfId="8338"/>
    <tableColumn id="8133" name="Sloupec8133" dataDxfId="8337"/>
    <tableColumn id="8134" name="Sloupec8134" dataDxfId="8336"/>
    <tableColumn id="8135" name="Sloupec8135" dataDxfId="8335"/>
    <tableColumn id="8136" name="Sloupec8136" dataDxfId="8334"/>
    <tableColumn id="8137" name="Sloupec8137" dataDxfId="8333"/>
    <tableColumn id="8138" name="Sloupec8138" dataDxfId="8332"/>
    <tableColumn id="8139" name="Sloupec8139" dataDxfId="8331"/>
    <tableColumn id="8140" name="Sloupec8140" dataDxfId="8330"/>
    <tableColumn id="8141" name="Sloupec8141" dataDxfId="8329"/>
    <tableColumn id="8142" name="Sloupec8142" dataDxfId="8328"/>
    <tableColumn id="8143" name="Sloupec8143" dataDxfId="8327"/>
    <tableColumn id="8144" name="Sloupec8144" dataDxfId="8326"/>
    <tableColumn id="8145" name="Sloupec8145" dataDxfId="8325"/>
    <tableColumn id="8146" name="Sloupec8146" dataDxfId="8324"/>
    <tableColumn id="8147" name="Sloupec8147" dataDxfId="8323"/>
    <tableColumn id="8148" name="Sloupec8148" dataDxfId="8322"/>
    <tableColumn id="8149" name="Sloupec8149" dataDxfId="8321"/>
    <tableColumn id="8150" name="Sloupec8150" dataDxfId="8320"/>
    <tableColumn id="8151" name="Sloupec8151" dataDxfId="8319"/>
    <tableColumn id="8152" name="Sloupec8152" dataDxfId="8318"/>
    <tableColumn id="8153" name="Sloupec8153" dataDxfId="8317"/>
    <tableColumn id="8154" name="Sloupec8154" dataDxfId="8316"/>
    <tableColumn id="8155" name="Sloupec8155" dataDxfId="8315"/>
    <tableColumn id="8156" name="Sloupec8156" dataDxfId="8314"/>
    <tableColumn id="8157" name="Sloupec8157" dataDxfId="8313"/>
    <tableColumn id="8158" name="Sloupec8158" dataDxfId="8312"/>
    <tableColumn id="8159" name="Sloupec8159" dataDxfId="8311"/>
    <tableColumn id="8160" name="Sloupec8160" dataDxfId="8310"/>
    <tableColumn id="8161" name="Sloupec8161" dataDxfId="8309"/>
    <tableColumn id="8162" name="Sloupec8162" dataDxfId="8308"/>
    <tableColumn id="8163" name="Sloupec8163" dataDxfId="8307"/>
    <tableColumn id="8164" name="Sloupec8164" dataDxfId="8306"/>
    <tableColumn id="8165" name="Sloupec8165" dataDxfId="8305"/>
    <tableColumn id="8166" name="Sloupec8166" dataDxfId="8304"/>
    <tableColumn id="8167" name="Sloupec8167" dataDxfId="8303"/>
    <tableColumn id="8168" name="Sloupec8168" dataDxfId="8302"/>
    <tableColumn id="8169" name="Sloupec8169" dataDxfId="8301"/>
    <tableColumn id="8170" name="Sloupec8170" dataDxfId="8300"/>
    <tableColumn id="8171" name="Sloupec8171" dataDxfId="8299"/>
    <tableColumn id="8172" name="Sloupec8172" dataDxfId="8298"/>
    <tableColumn id="8173" name="Sloupec8173" dataDxfId="8297"/>
    <tableColumn id="8174" name="Sloupec8174" dataDxfId="8296"/>
    <tableColumn id="8175" name="Sloupec8175" dataDxfId="8295"/>
    <tableColumn id="8176" name="Sloupec8176" dataDxfId="8294"/>
    <tableColumn id="8177" name="Sloupec8177" dataDxfId="8293"/>
    <tableColumn id="8178" name="Sloupec8178" dataDxfId="8292"/>
    <tableColumn id="8179" name="Sloupec8179" dataDxfId="8291"/>
    <tableColumn id="8180" name="Sloupec8180" dataDxfId="8290"/>
    <tableColumn id="8181" name="Sloupec8181" dataDxfId="8289"/>
    <tableColumn id="8182" name="Sloupec8182" dataDxfId="8288"/>
    <tableColumn id="8183" name="Sloupec8183" dataDxfId="8287"/>
    <tableColumn id="8184" name="Sloupec8184" dataDxfId="8286"/>
    <tableColumn id="8185" name="Sloupec8185" dataDxfId="8285"/>
    <tableColumn id="8186" name="Sloupec8186" dataDxfId="8284"/>
    <tableColumn id="8187" name="Sloupec8187" dataDxfId="8283"/>
    <tableColumn id="8188" name="Sloupec8188" dataDxfId="8282"/>
    <tableColumn id="8189" name="Sloupec8189" dataDxfId="8281"/>
    <tableColumn id="8190" name="Sloupec8190" dataDxfId="8280"/>
    <tableColumn id="8191" name="Sloupec8191" dataDxfId="8279"/>
    <tableColumn id="8192" name="Sloupec8192" dataDxfId="8278"/>
    <tableColumn id="8193" name="Sloupec8193" dataDxfId="8277"/>
    <tableColumn id="8194" name="Sloupec8194" dataDxfId="8276"/>
    <tableColumn id="8195" name="Sloupec8195" dataDxfId="8275"/>
    <tableColumn id="8196" name="Sloupec8196" dataDxfId="8274"/>
    <tableColumn id="8197" name="Sloupec8197" dataDxfId="8273"/>
    <tableColumn id="8198" name="Sloupec8198" dataDxfId="8272"/>
    <tableColumn id="8199" name="Sloupec8199" dataDxfId="8271"/>
    <tableColumn id="8200" name="Sloupec8200" dataDxfId="8270"/>
    <tableColumn id="8201" name="Sloupec8201" dataDxfId="8269"/>
    <tableColumn id="8202" name="Sloupec8202" dataDxfId="8268"/>
    <tableColumn id="8203" name="Sloupec8203" dataDxfId="8267"/>
    <tableColumn id="8204" name="Sloupec8204" dataDxfId="8266"/>
    <tableColumn id="8205" name="Sloupec8205" dataDxfId="8265"/>
    <tableColumn id="8206" name="Sloupec8206" dataDxfId="8264"/>
    <tableColumn id="8207" name="Sloupec8207" dataDxfId="8263"/>
    <tableColumn id="8208" name="Sloupec8208" dataDxfId="8262"/>
    <tableColumn id="8209" name="Sloupec8209" dataDxfId="8261"/>
    <tableColumn id="8210" name="Sloupec8210" dataDxfId="8260"/>
    <tableColumn id="8211" name="Sloupec8211" dataDxfId="8259"/>
    <tableColumn id="8212" name="Sloupec8212" dataDxfId="8258"/>
    <tableColumn id="8213" name="Sloupec8213" dataDxfId="8257"/>
    <tableColumn id="8214" name="Sloupec8214" dataDxfId="8256"/>
    <tableColumn id="8215" name="Sloupec8215" dataDxfId="8255"/>
    <tableColumn id="8216" name="Sloupec8216" dataDxfId="8254"/>
    <tableColumn id="8217" name="Sloupec8217" dataDxfId="8253"/>
    <tableColumn id="8218" name="Sloupec8218" dataDxfId="8252"/>
    <tableColumn id="8219" name="Sloupec8219" dataDxfId="8251"/>
    <tableColumn id="8220" name="Sloupec8220" dataDxfId="8250"/>
    <tableColumn id="8221" name="Sloupec8221" dataDxfId="8249"/>
    <tableColumn id="8222" name="Sloupec8222" dataDxfId="8248"/>
    <tableColumn id="8223" name="Sloupec8223" dataDxfId="8247"/>
    <tableColumn id="8224" name="Sloupec8224" dataDxfId="8246"/>
    <tableColumn id="8225" name="Sloupec8225" dataDxfId="8245"/>
    <tableColumn id="8226" name="Sloupec8226" dataDxfId="8244"/>
    <tableColumn id="8227" name="Sloupec8227" dataDxfId="8243"/>
    <tableColumn id="8228" name="Sloupec8228" dataDxfId="8242"/>
    <tableColumn id="8229" name="Sloupec8229" dataDxfId="8241"/>
    <tableColumn id="8230" name="Sloupec8230" dataDxfId="8240"/>
    <tableColumn id="8231" name="Sloupec8231" dataDxfId="8239"/>
    <tableColumn id="8232" name="Sloupec8232" dataDxfId="8238"/>
    <tableColumn id="8233" name="Sloupec8233" dataDxfId="8237"/>
    <tableColumn id="8234" name="Sloupec8234" dataDxfId="8236"/>
    <tableColumn id="8235" name="Sloupec8235" dataDxfId="8235"/>
    <tableColumn id="8236" name="Sloupec8236" dataDxfId="8234"/>
    <tableColumn id="8237" name="Sloupec8237" dataDxfId="8233"/>
    <tableColumn id="8238" name="Sloupec8238" dataDxfId="8232"/>
    <tableColumn id="8239" name="Sloupec8239" dataDxfId="8231"/>
    <tableColumn id="8240" name="Sloupec8240" dataDxfId="8230"/>
    <tableColumn id="8241" name="Sloupec8241" dataDxfId="8229"/>
    <tableColumn id="8242" name="Sloupec8242" dataDxfId="8228"/>
    <tableColumn id="8243" name="Sloupec8243" dataDxfId="8227"/>
    <tableColumn id="8244" name="Sloupec8244" dataDxfId="8226"/>
    <tableColumn id="8245" name="Sloupec8245" dataDxfId="8225"/>
    <tableColumn id="8246" name="Sloupec8246" dataDxfId="8224"/>
    <tableColumn id="8247" name="Sloupec8247" dataDxfId="8223"/>
    <tableColumn id="8248" name="Sloupec8248" dataDxfId="8222"/>
    <tableColumn id="8249" name="Sloupec8249" dataDxfId="8221"/>
    <tableColumn id="8250" name="Sloupec8250" dataDxfId="8220"/>
    <tableColumn id="8251" name="Sloupec8251" dataDxfId="8219"/>
    <tableColumn id="8252" name="Sloupec8252" dataDxfId="8218"/>
    <tableColumn id="8253" name="Sloupec8253" dataDxfId="8217"/>
    <tableColumn id="8254" name="Sloupec8254" dataDxfId="8216"/>
    <tableColumn id="8255" name="Sloupec8255" dataDxfId="8215"/>
    <tableColumn id="8256" name="Sloupec8256" dataDxfId="8214"/>
    <tableColumn id="8257" name="Sloupec8257" dataDxfId="8213"/>
    <tableColumn id="8258" name="Sloupec8258" dataDxfId="8212"/>
    <tableColumn id="8259" name="Sloupec8259" dataDxfId="8211"/>
    <tableColumn id="8260" name="Sloupec8260" dataDxfId="8210"/>
    <tableColumn id="8261" name="Sloupec8261" dataDxfId="8209"/>
    <tableColumn id="8262" name="Sloupec8262" dataDxfId="8208"/>
    <tableColumn id="8263" name="Sloupec8263" dataDxfId="8207"/>
    <tableColumn id="8264" name="Sloupec8264" dataDxfId="8206"/>
    <tableColumn id="8265" name="Sloupec8265" dataDxfId="8205"/>
    <tableColumn id="8266" name="Sloupec8266" dataDxfId="8204"/>
    <tableColumn id="8267" name="Sloupec8267" dataDxfId="8203"/>
    <tableColumn id="8268" name="Sloupec8268" dataDxfId="8202"/>
    <tableColumn id="8269" name="Sloupec8269" dataDxfId="8201"/>
    <tableColumn id="8270" name="Sloupec8270" dataDxfId="8200"/>
    <tableColumn id="8271" name="Sloupec8271" dataDxfId="8199"/>
    <tableColumn id="8272" name="Sloupec8272" dataDxfId="8198"/>
    <tableColumn id="8273" name="Sloupec8273" dataDxfId="8197"/>
    <tableColumn id="8274" name="Sloupec8274" dataDxfId="8196"/>
    <tableColumn id="8275" name="Sloupec8275" dataDxfId="8195"/>
    <tableColumn id="8276" name="Sloupec8276" dataDxfId="8194"/>
    <tableColumn id="8277" name="Sloupec8277" dataDxfId="8193"/>
    <tableColumn id="8278" name="Sloupec8278" dataDxfId="8192"/>
    <tableColumn id="8279" name="Sloupec8279" dataDxfId="8191"/>
    <tableColumn id="8280" name="Sloupec8280" dataDxfId="8190"/>
    <tableColumn id="8281" name="Sloupec8281" dataDxfId="8189"/>
    <tableColumn id="8282" name="Sloupec8282" dataDxfId="8188"/>
    <tableColumn id="8283" name="Sloupec8283" dataDxfId="8187"/>
    <tableColumn id="8284" name="Sloupec8284" dataDxfId="8186"/>
    <tableColumn id="8285" name="Sloupec8285" dataDxfId="8185"/>
    <tableColumn id="8286" name="Sloupec8286" dataDxfId="8184"/>
    <tableColumn id="8287" name="Sloupec8287" dataDxfId="8183"/>
    <tableColumn id="8288" name="Sloupec8288" dataDxfId="8182"/>
    <tableColumn id="8289" name="Sloupec8289" dataDxfId="8181"/>
    <tableColumn id="8290" name="Sloupec8290" dataDxfId="8180"/>
    <tableColumn id="8291" name="Sloupec8291" dataDxfId="8179"/>
    <tableColumn id="8292" name="Sloupec8292" dataDxfId="8178"/>
    <tableColumn id="8293" name="Sloupec8293" dataDxfId="8177"/>
    <tableColumn id="8294" name="Sloupec8294" dataDxfId="8176"/>
    <tableColumn id="8295" name="Sloupec8295" dataDxfId="8175"/>
    <tableColumn id="8296" name="Sloupec8296" dataDxfId="8174"/>
    <tableColumn id="8297" name="Sloupec8297" dataDxfId="8173"/>
    <tableColumn id="8298" name="Sloupec8298" dataDxfId="8172"/>
    <tableColumn id="8299" name="Sloupec8299" dataDxfId="8171"/>
    <tableColumn id="8300" name="Sloupec8300" dataDxfId="8170"/>
    <tableColumn id="8301" name="Sloupec8301" dataDxfId="8169"/>
    <tableColumn id="8302" name="Sloupec8302" dataDxfId="8168"/>
    <tableColumn id="8303" name="Sloupec8303" dataDxfId="8167"/>
    <tableColumn id="8304" name="Sloupec8304" dataDxfId="8166"/>
    <tableColumn id="8305" name="Sloupec8305" dataDxfId="8165"/>
    <tableColumn id="8306" name="Sloupec8306" dataDxfId="8164"/>
    <tableColumn id="8307" name="Sloupec8307" dataDxfId="8163"/>
    <tableColumn id="8308" name="Sloupec8308" dataDxfId="8162"/>
    <tableColumn id="8309" name="Sloupec8309" dataDxfId="8161"/>
    <tableColumn id="8310" name="Sloupec8310" dataDxfId="8160"/>
    <tableColumn id="8311" name="Sloupec8311" dataDxfId="8159"/>
    <tableColumn id="8312" name="Sloupec8312" dataDxfId="8158"/>
    <tableColumn id="8313" name="Sloupec8313" dataDxfId="8157"/>
    <tableColumn id="8314" name="Sloupec8314" dataDxfId="8156"/>
    <tableColumn id="8315" name="Sloupec8315" dataDxfId="8155"/>
    <tableColumn id="8316" name="Sloupec8316" dataDxfId="8154"/>
    <tableColumn id="8317" name="Sloupec8317" dataDxfId="8153"/>
    <tableColumn id="8318" name="Sloupec8318" dataDxfId="8152"/>
    <tableColumn id="8319" name="Sloupec8319" dataDxfId="8151"/>
    <tableColumn id="8320" name="Sloupec8320" dataDxfId="8150"/>
    <tableColumn id="8321" name="Sloupec8321" dataDxfId="8149"/>
    <tableColumn id="8322" name="Sloupec8322" dataDxfId="8148"/>
    <tableColumn id="8323" name="Sloupec8323" dataDxfId="8147"/>
    <tableColumn id="8324" name="Sloupec8324" dataDxfId="8146"/>
    <tableColumn id="8325" name="Sloupec8325" dataDxfId="8145"/>
    <tableColumn id="8326" name="Sloupec8326" dataDxfId="8144"/>
    <tableColumn id="8327" name="Sloupec8327" dataDxfId="8143"/>
    <tableColumn id="8328" name="Sloupec8328" dataDxfId="8142"/>
    <tableColumn id="8329" name="Sloupec8329" dataDxfId="8141"/>
    <tableColumn id="8330" name="Sloupec8330" dataDxfId="8140"/>
    <tableColumn id="8331" name="Sloupec8331" dataDxfId="8139"/>
    <tableColumn id="8332" name="Sloupec8332" dataDxfId="8138"/>
    <tableColumn id="8333" name="Sloupec8333" dataDxfId="8137"/>
    <tableColumn id="8334" name="Sloupec8334" dataDxfId="8136"/>
    <tableColumn id="8335" name="Sloupec8335" dataDxfId="8135"/>
    <tableColumn id="8336" name="Sloupec8336" dataDxfId="8134"/>
    <tableColumn id="8337" name="Sloupec8337" dataDxfId="8133"/>
    <tableColumn id="8338" name="Sloupec8338" dataDxfId="8132"/>
    <tableColumn id="8339" name="Sloupec8339" dataDxfId="8131"/>
    <tableColumn id="8340" name="Sloupec8340" dataDxfId="8130"/>
    <tableColumn id="8341" name="Sloupec8341" dataDxfId="8129"/>
    <tableColumn id="8342" name="Sloupec8342" dataDxfId="8128"/>
    <tableColumn id="8343" name="Sloupec8343" dataDxfId="8127"/>
    <tableColumn id="8344" name="Sloupec8344" dataDxfId="8126"/>
    <tableColumn id="8345" name="Sloupec8345" dataDxfId="8125"/>
    <tableColumn id="8346" name="Sloupec8346" dataDxfId="8124"/>
    <tableColumn id="8347" name="Sloupec8347" dataDxfId="8123"/>
    <tableColumn id="8348" name="Sloupec8348" dataDxfId="8122"/>
    <tableColumn id="8349" name="Sloupec8349" dataDxfId="8121"/>
    <tableColumn id="8350" name="Sloupec8350" dataDxfId="8120"/>
    <tableColumn id="8351" name="Sloupec8351" dataDxfId="8119"/>
    <tableColumn id="8352" name="Sloupec8352" dataDxfId="8118"/>
    <tableColumn id="8353" name="Sloupec8353" dataDxfId="8117"/>
    <tableColumn id="8354" name="Sloupec8354" dataDxfId="8116"/>
    <tableColumn id="8355" name="Sloupec8355" dataDxfId="8115"/>
    <tableColumn id="8356" name="Sloupec8356" dataDxfId="8114"/>
    <tableColumn id="8357" name="Sloupec8357" dataDxfId="8113"/>
    <tableColumn id="8358" name="Sloupec8358" dataDxfId="8112"/>
    <tableColumn id="8359" name="Sloupec8359" dataDxfId="8111"/>
    <tableColumn id="8360" name="Sloupec8360" dataDxfId="8110"/>
    <tableColumn id="8361" name="Sloupec8361" dataDxfId="8109"/>
    <tableColumn id="8362" name="Sloupec8362" dataDxfId="8108"/>
    <tableColumn id="8363" name="Sloupec8363" dataDxfId="8107"/>
    <tableColumn id="8364" name="Sloupec8364" dataDxfId="8106"/>
    <tableColumn id="8365" name="Sloupec8365" dataDxfId="8105"/>
    <tableColumn id="8366" name="Sloupec8366" dataDxfId="8104"/>
    <tableColumn id="8367" name="Sloupec8367" dataDxfId="8103"/>
    <tableColumn id="8368" name="Sloupec8368" dataDxfId="8102"/>
    <tableColumn id="8369" name="Sloupec8369" dataDxfId="8101"/>
    <tableColumn id="8370" name="Sloupec8370" dataDxfId="8100"/>
    <tableColumn id="8371" name="Sloupec8371" dataDxfId="8099"/>
    <tableColumn id="8372" name="Sloupec8372" dataDxfId="8098"/>
    <tableColumn id="8373" name="Sloupec8373" dataDxfId="8097"/>
    <tableColumn id="8374" name="Sloupec8374" dataDxfId="8096"/>
    <tableColumn id="8375" name="Sloupec8375" dataDxfId="8095"/>
    <tableColumn id="8376" name="Sloupec8376" dataDxfId="8094"/>
    <tableColumn id="8377" name="Sloupec8377" dataDxfId="8093"/>
    <tableColumn id="8378" name="Sloupec8378" dataDxfId="8092"/>
    <tableColumn id="8379" name="Sloupec8379" dataDxfId="8091"/>
    <tableColumn id="8380" name="Sloupec8380" dataDxfId="8090"/>
    <tableColumn id="8381" name="Sloupec8381" dataDxfId="8089"/>
    <tableColumn id="8382" name="Sloupec8382" dataDxfId="8088"/>
    <tableColumn id="8383" name="Sloupec8383" dataDxfId="8087"/>
    <tableColumn id="8384" name="Sloupec8384" dataDxfId="8086"/>
    <tableColumn id="8385" name="Sloupec8385" dataDxfId="8085"/>
    <tableColumn id="8386" name="Sloupec8386" dataDxfId="8084"/>
    <tableColumn id="8387" name="Sloupec8387" dataDxfId="8083"/>
    <tableColumn id="8388" name="Sloupec8388" dataDxfId="8082"/>
    <tableColumn id="8389" name="Sloupec8389" dataDxfId="8081"/>
    <tableColumn id="8390" name="Sloupec8390" dataDxfId="8080"/>
    <tableColumn id="8391" name="Sloupec8391" dataDxfId="8079"/>
    <tableColumn id="8392" name="Sloupec8392" dataDxfId="8078"/>
    <tableColumn id="8393" name="Sloupec8393" dataDxfId="8077"/>
    <tableColumn id="8394" name="Sloupec8394" dataDxfId="8076"/>
    <tableColumn id="8395" name="Sloupec8395" dataDxfId="8075"/>
    <tableColumn id="8396" name="Sloupec8396" dataDxfId="8074"/>
    <tableColumn id="8397" name="Sloupec8397" dataDxfId="8073"/>
    <tableColumn id="8398" name="Sloupec8398" dataDxfId="8072"/>
    <tableColumn id="8399" name="Sloupec8399" dataDxfId="8071"/>
    <tableColumn id="8400" name="Sloupec8400" dataDxfId="8070"/>
    <tableColumn id="8401" name="Sloupec8401" dataDxfId="8069"/>
    <tableColumn id="8402" name="Sloupec8402" dataDxfId="8068"/>
    <tableColumn id="8403" name="Sloupec8403" dataDxfId="8067"/>
    <tableColumn id="8404" name="Sloupec8404" dataDxfId="8066"/>
    <tableColumn id="8405" name="Sloupec8405" dataDxfId="8065"/>
    <tableColumn id="8406" name="Sloupec8406" dataDxfId="8064"/>
    <tableColumn id="8407" name="Sloupec8407" dataDxfId="8063"/>
    <tableColumn id="8408" name="Sloupec8408" dataDxfId="8062"/>
    <tableColumn id="8409" name="Sloupec8409" dataDxfId="8061"/>
    <tableColumn id="8410" name="Sloupec8410" dataDxfId="8060"/>
    <tableColumn id="8411" name="Sloupec8411" dataDxfId="8059"/>
    <tableColumn id="8412" name="Sloupec8412" dataDxfId="8058"/>
    <tableColumn id="8413" name="Sloupec8413" dataDxfId="8057"/>
    <tableColumn id="8414" name="Sloupec8414" dataDxfId="8056"/>
    <tableColumn id="8415" name="Sloupec8415" dataDxfId="8055"/>
    <tableColumn id="8416" name="Sloupec8416" dataDxfId="8054"/>
    <tableColumn id="8417" name="Sloupec8417" dataDxfId="8053"/>
    <tableColumn id="8418" name="Sloupec8418" dataDxfId="8052"/>
    <tableColumn id="8419" name="Sloupec8419" dataDxfId="8051"/>
    <tableColumn id="8420" name="Sloupec8420" dataDxfId="8050"/>
    <tableColumn id="8421" name="Sloupec8421" dataDxfId="8049"/>
    <tableColumn id="8422" name="Sloupec8422" dataDxfId="8048"/>
    <tableColumn id="8423" name="Sloupec8423" dataDxfId="8047"/>
    <tableColumn id="8424" name="Sloupec8424" dataDxfId="8046"/>
    <tableColumn id="8425" name="Sloupec8425" dataDxfId="8045"/>
    <tableColumn id="8426" name="Sloupec8426" dataDxfId="8044"/>
    <tableColumn id="8427" name="Sloupec8427" dataDxfId="8043"/>
    <tableColumn id="8428" name="Sloupec8428" dataDxfId="8042"/>
    <tableColumn id="8429" name="Sloupec8429" dataDxfId="8041"/>
    <tableColumn id="8430" name="Sloupec8430" dataDxfId="8040"/>
    <tableColumn id="8431" name="Sloupec8431" dataDxfId="8039"/>
    <tableColumn id="8432" name="Sloupec8432" dataDxfId="8038"/>
    <tableColumn id="8433" name="Sloupec8433" dataDxfId="8037"/>
    <tableColumn id="8434" name="Sloupec8434" dataDxfId="8036"/>
    <tableColumn id="8435" name="Sloupec8435" dataDxfId="8035"/>
    <tableColumn id="8436" name="Sloupec8436" dataDxfId="8034"/>
    <tableColumn id="8437" name="Sloupec8437" dataDxfId="8033"/>
    <tableColumn id="8438" name="Sloupec8438" dataDxfId="8032"/>
    <tableColumn id="8439" name="Sloupec8439" dataDxfId="8031"/>
    <tableColumn id="8440" name="Sloupec8440" dataDxfId="8030"/>
    <tableColumn id="8441" name="Sloupec8441" dataDxfId="8029"/>
    <tableColumn id="8442" name="Sloupec8442" dataDxfId="8028"/>
    <tableColumn id="8443" name="Sloupec8443" dataDxfId="8027"/>
    <tableColumn id="8444" name="Sloupec8444" dataDxfId="8026"/>
    <tableColumn id="8445" name="Sloupec8445" dataDxfId="8025"/>
    <tableColumn id="8446" name="Sloupec8446" dataDxfId="8024"/>
    <tableColumn id="8447" name="Sloupec8447" dataDxfId="8023"/>
    <tableColumn id="8448" name="Sloupec8448" dataDxfId="8022"/>
    <tableColumn id="8449" name="Sloupec8449" dataDxfId="8021"/>
    <tableColumn id="8450" name="Sloupec8450" dataDxfId="8020"/>
    <tableColumn id="8451" name="Sloupec8451" dataDxfId="8019"/>
    <tableColumn id="8452" name="Sloupec8452" dataDxfId="8018"/>
    <tableColumn id="8453" name="Sloupec8453" dataDxfId="8017"/>
    <tableColumn id="8454" name="Sloupec8454" dataDxfId="8016"/>
    <tableColumn id="8455" name="Sloupec8455" dataDxfId="8015"/>
    <tableColumn id="8456" name="Sloupec8456" dataDxfId="8014"/>
    <tableColumn id="8457" name="Sloupec8457" dataDxfId="8013"/>
    <tableColumn id="8458" name="Sloupec8458" dataDxfId="8012"/>
    <tableColumn id="8459" name="Sloupec8459" dataDxfId="8011"/>
    <tableColumn id="8460" name="Sloupec8460" dataDxfId="8010"/>
    <tableColumn id="8461" name="Sloupec8461" dataDxfId="8009"/>
    <tableColumn id="8462" name="Sloupec8462" dataDxfId="8008"/>
    <tableColumn id="8463" name="Sloupec8463" dataDxfId="8007"/>
    <tableColumn id="8464" name="Sloupec8464" dataDxfId="8006"/>
    <tableColumn id="8465" name="Sloupec8465" dataDxfId="8005"/>
    <tableColumn id="8466" name="Sloupec8466" dataDxfId="8004"/>
    <tableColumn id="8467" name="Sloupec8467" dataDxfId="8003"/>
    <tableColumn id="8468" name="Sloupec8468" dataDxfId="8002"/>
    <tableColumn id="8469" name="Sloupec8469" dataDxfId="8001"/>
    <tableColumn id="8470" name="Sloupec8470" dataDxfId="8000"/>
    <tableColumn id="8471" name="Sloupec8471" dataDxfId="7999"/>
    <tableColumn id="8472" name="Sloupec8472" dataDxfId="7998"/>
    <tableColumn id="8473" name="Sloupec8473" dataDxfId="7997"/>
    <tableColumn id="8474" name="Sloupec8474" dataDxfId="7996"/>
    <tableColumn id="8475" name="Sloupec8475" dataDxfId="7995"/>
    <tableColumn id="8476" name="Sloupec8476" dataDxfId="7994"/>
    <tableColumn id="8477" name="Sloupec8477" dataDxfId="7993"/>
    <tableColumn id="8478" name="Sloupec8478" dataDxfId="7992"/>
    <tableColumn id="8479" name="Sloupec8479" dataDxfId="7991"/>
    <tableColumn id="8480" name="Sloupec8480" dataDxfId="7990"/>
    <tableColumn id="8481" name="Sloupec8481" dataDxfId="7989"/>
    <tableColumn id="8482" name="Sloupec8482" dataDxfId="7988"/>
    <tableColumn id="8483" name="Sloupec8483" dataDxfId="7987"/>
    <tableColumn id="8484" name="Sloupec8484" dataDxfId="7986"/>
    <tableColumn id="8485" name="Sloupec8485" dataDxfId="7985"/>
    <tableColumn id="8486" name="Sloupec8486" dataDxfId="7984"/>
    <tableColumn id="8487" name="Sloupec8487" dataDxfId="7983"/>
    <tableColumn id="8488" name="Sloupec8488" dataDxfId="7982"/>
    <tableColumn id="8489" name="Sloupec8489" dataDxfId="7981"/>
    <tableColumn id="8490" name="Sloupec8490" dataDxfId="7980"/>
    <tableColumn id="8491" name="Sloupec8491" dataDxfId="7979"/>
    <tableColumn id="8492" name="Sloupec8492" dataDxfId="7978"/>
    <tableColumn id="8493" name="Sloupec8493" dataDxfId="7977"/>
    <tableColumn id="8494" name="Sloupec8494" dataDxfId="7976"/>
    <tableColumn id="8495" name="Sloupec8495" dataDxfId="7975"/>
    <tableColumn id="8496" name="Sloupec8496" dataDxfId="7974"/>
    <tableColumn id="8497" name="Sloupec8497" dataDxfId="7973"/>
    <tableColumn id="8498" name="Sloupec8498" dataDxfId="7972"/>
    <tableColumn id="8499" name="Sloupec8499" dataDxfId="7971"/>
    <tableColumn id="8500" name="Sloupec8500" dataDxfId="7970"/>
    <tableColumn id="8501" name="Sloupec8501" dataDxfId="7969"/>
    <tableColumn id="8502" name="Sloupec8502" dataDxfId="7968"/>
    <tableColumn id="8503" name="Sloupec8503" dataDxfId="7967"/>
    <tableColumn id="8504" name="Sloupec8504" dataDxfId="7966"/>
    <tableColumn id="8505" name="Sloupec8505" dataDxfId="7965"/>
    <tableColumn id="8506" name="Sloupec8506" dataDxfId="7964"/>
    <tableColumn id="8507" name="Sloupec8507" dataDxfId="7963"/>
    <tableColumn id="8508" name="Sloupec8508" dataDxfId="7962"/>
    <tableColumn id="8509" name="Sloupec8509" dataDxfId="7961"/>
    <tableColumn id="8510" name="Sloupec8510" dataDxfId="7960"/>
    <tableColumn id="8511" name="Sloupec8511" dataDxfId="7959"/>
    <tableColumn id="8512" name="Sloupec8512" dataDxfId="7958"/>
    <tableColumn id="8513" name="Sloupec8513" dataDxfId="7957"/>
    <tableColumn id="8514" name="Sloupec8514" dataDxfId="7956"/>
    <tableColumn id="8515" name="Sloupec8515" dataDxfId="7955"/>
    <tableColumn id="8516" name="Sloupec8516" dataDxfId="7954"/>
    <tableColumn id="8517" name="Sloupec8517" dataDxfId="7953"/>
    <tableColumn id="8518" name="Sloupec8518" dataDxfId="7952"/>
    <tableColumn id="8519" name="Sloupec8519" dataDxfId="7951"/>
    <tableColumn id="8520" name="Sloupec8520" dataDxfId="7950"/>
    <tableColumn id="8521" name="Sloupec8521" dataDxfId="7949"/>
    <tableColumn id="8522" name="Sloupec8522" dataDxfId="7948"/>
    <tableColumn id="8523" name="Sloupec8523" dataDxfId="7947"/>
    <tableColumn id="8524" name="Sloupec8524" dataDxfId="7946"/>
    <tableColumn id="8525" name="Sloupec8525" dataDxfId="7945"/>
    <tableColumn id="8526" name="Sloupec8526" dataDxfId="7944"/>
    <tableColumn id="8527" name="Sloupec8527" dataDxfId="7943"/>
    <tableColumn id="8528" name="Sloupec8528" dataDxfId="7942"/>
    <tableColumn id="8529" name="Sloupec8529" dataDxfId="7941"/>
    <tableColumn id="8530" name="Sloupec8530" dataDxfId="7940"/>
    <tableColumn id="8531" name="Sloupec8531" dataDxfId="7939"/>
    <tableColumn id="8532" name="Sloupec8532" dataDxfId="7938"/>
    <tableColumn id="8533" name="Sloupec8533" dataDxfId="7937"/>
    <tableColumn id="8534" name="Sloupec8534" dataDxfId="7936"/>
    <tableColumn id="8535" name="Sloupec8535" dataDxfId="7935"/>
    <tableColumn id="8536" name="Sloupec8536" dataDxfId="7934"/>
    <tableColumn id="8537" name="Sloupec8537" dataDxfId="7933"/>
    <tableColumn id="8538" name="Sloupec8538" dataDxfId="7932"/>
    <tableColumn id="8539" name="Sloupec8539" dataDxfId="7931"/>
    <tableColumn id="8540" name="Sloupec8540" dataDxfId="7930"/>
    <tableColumn id="8541" name="Sloupec8541" dataDxfId="7929"/>
    <tableColumn id="8542" name="Sloupec8542" dataDxfId="7928"/>
    <tableColumn id="8543" name="Sloupec8543" dataDxfId="7927"/>
    <tableColumn id="8544" name="Sloupec8544" dataDxfId="7926"/>
    <tableColumn id="8545" name="Sloupec8545" dataDxfId="7925"/>
    <tableColumn id="8546" name="Sloupec8546" dataDxfId="7924"/>
    <tableColumn id="8547" name="Sloupec8547" dataDxfId="7923"/>
    <tableColumn id="8548" name="Sloupec8548" dataDxfId="7922"/>
    <tableColumn id="8549" name="Sloupec8549" dataDxfId="7921"/>
    <tableColumn id="8550" name="Sloupec8550" dataDxfId="7920"/>
    <tableColumn id="8551" name="Sloupec8551" dataDxfId="7919"/>
    <tableColumn id="8552" name="Sloupec8552" dataDxfId="7918"/>
    <tableColumn id="8553" name="Sloupec8553" dataDxfId="7917"/>
    <tableColumn id="8554" name="Sloupec8554" dataDxfId="7916"/>
    <tableColumn id="8555" name="Sloupec8555" dataDxfId="7915"/>
    <tableColumn id="8556" name="Sloupec8556" dataDxfId="7914"/>
    <tableColumn id="8557" name="Sloupec8557" dataDxfId="7913"/>
    <tableColumn id="8558" name="Sloupec8558" dataDxfId="7912"/>
    <tableColumn id="8559" name="Sloupec8559" dataDxfId="7911"/>
    <tableColumn id="8560" name="Sloupec8560" dataDxfId="7910"/>
    <tableColumn id="8561" name="Sloupec8561" dataDxfId="7909"/>
    <tableColumn id="8562" name="Sloupec8562" dataDxfId="7908"/>
    <tableColumn id="8563" name="Sloupec8563" dataDxfId="7907"/>
    <tableColumn id="8564" name="Sloupec8564" dataDxfId="7906"/>
    <tableColumn id="8565" name="Sloupec8565" dataDxfId="7905"/>
    <tableColumn id="8566" name="Sloupec8566" dataDxfId="7904"/>
    <tableColumn id="8567" name="Sloupec8567" dataDxfId="7903"/>
    <tableColumn id="8568" name="Sloupec8568" dataDxfId="7902"/>
    <tableColumn id="8569" name="Sloupec8569" dataDxfId="7901"/>
    <tableColumn id="8570" name="Sloupec8570" dataDxfId="7900"/>
    <tableColumn id="8571" name="Sloupec8571" dataDxfId="7899"/>
    <tableColumn id="8572" name="Sloupec8572" dataDxfId="7898"/>
    <tableColumn id="8573" name="Sloupec8573" dataDxfId="7897"/>
    <tableColumn id="8574" name="Sloupec8574" dataDxfId="7896"/>
    <tableColumn id="8575" name="Sloupec8575" dataDxfId="7895"/>
    <tableColumn id="8576" name="Sloupec8576" dataDxfId="7894"/>
    <tableColumn id="8577" name="Sloupec8577" dataDxfId="7893"/>
    <tableColumn id="8578" name="Sloupec8578" dataDxfId="7892"/>
    <tableColumn id="8579" name="Sloupec8579" dataDxfId="7891"/>
    <tableColumn id="8580" name="Sloupec8580" dataDxfId="7890"/>
    <tableColumn id="8581" name="Sloupec8581" dataDxfId="7889"/>
    <tableColumn id="8582" name="Sloupec8582" dataDxfId="7888"/>
    <tableColumn id="8583" name="Sloupec8583" dataDxfId="7887"/>
    <tableColumn id="8584" name="Sloupec8584" dataDxfId="7886"/>
    <tableColumn id="8585" name="Sloupec8585" dataDxfId="7885"/>
    <tableColumn id="8586" name="Sloupec8586" dataDxfId="7884"/>
    <tableColumn id="8587" name="Sloupec8587" dataDxfId="7883"/>
    <tableColumn id="8588" name="Sloupec8588" dataDxfId="7882"/>
    <tableColumn id="8589" name="Sloupec8589" dataDxfId="7881"/>
    <tableColumn id="8590" name="Sloupec8590" dataDxfId="7880"/>
    <tableColumn id="8591" name="Sloupec8591" dataDxfId="7879"/>
    <tableColumn id="8592" name="Sloupec8592" dataDxfId="7878"/>
    <tableColumn id="8593" name="Sloupec8593" dataDxfId="7877"/>
    <tableColumn id="8594" name="Sloupec8594" dataDxfId="7876"/>
    <tableColumn id="8595" name="Sloupec8595" dataDxfId="7875"/>
    <tableColumn id="8596" name="Sloupec8596" dataDxfId="7874"/>
    <tableColumn id="8597" name="Sloupec8597" dataDxfId="7873"/>
    <tableColumn id="8598" name="Sloupec8598" dataDxfId="7872"/>
    <tableColumn id="8599" name="Sloupec8599" dataDxfId="7871"/>
    <tableColumn id="8600" name="Sloupec8600" dataDxfId="7870"/>
    <tableColumn id="8601" name="Sloupec8601" dataDxfId="7869"/>
    <tableColumn id="8602" name="Sloupec8602" dataDxfId="7868"/>
    <tableColumn id="8603" name="Sloupec8603" dataDxfId="7867"/>
    <tableColumn id="8604" name="Sloupec8604" dataDxfId="7866"/>
    <tableColumn id="8605" name="Sloupec8605" dataDxfId="7865"/>
    <tableColumn id="8606" name="Sloupec8606" dataDxfId="7864"/>
    <tableColumn id="8607" name="Sloupec8607" dataDxfId="7863"/>
    <tableColumn id="8608" name="Sloupec8608" dataDxfId="7862"/>
    <tableColumn id="8609" name="Sloupec8609" dataDxfId="7861"/>
    <tableColumn id="8610" name="Sloupec8610" dataDxfId="7860"/>
    <tableColumn id="8611" name="Sloupec8611" dataDxfId="7859"/>
    <tableColumn id="8612" name="Sloupec8612" dataDxfId="7858"/>
    <tableColumn id="8613" name="Sloupec8613" dataDxfId="7857"/>
    <tableColumn id="8614" name="Sloupec8614" dataDxfId="7856"/>
    <tableColumn id="8615" name="Sloupec8615" dataDxfId="7855"/>
    <tableColumn id="8616" name="Sloupec8616" dataDxfId="7854"/>
    <tableColumn id="8617" name="Sloupec8617" dataDxfId="7853"/>
    <tableColumn id="8618" name="Sloupec8618" dataDxfId="7852"/>
    <tableColumn id="8619" name="Sloupec8619" dataDxfId="7851"/>
    <tableColumn id="8620" name="Sloupec8620" dataDxfId="7850"/>
    <tableColumn id="8621" name="Sloupec8621" dataDxfId="7849"/>
    <tableColumn id="8622" name="Sloupec8622" dataDxfId="7848"/>
    <tableColumn id="8623" name="Sloupec8623" dataDxfId="7847"/>
    <tableColumn id="8624" name="Sloupec8624" dataDxfId="7846"/>
    <tableColumn id="8625" name="Sloupec8625" dataDxfId="7845"/>
    <tableColumn id="8626" name="Sloupec8626" dataDxfId="7844"/>
    <tableColumn id="8627" name="Sloupec8627" dataDxfId="7843"/>
    <tableColumn id="8628" name="Sloupec8628" dataDxfId="7842"/>
    <tableColumn id="8629" name="Sloupec8629" dataDxfId="7841"/>
    <tableColumn id="8630" name="Sloupec8630" dataDxfId="7840"/>
    <tableColumn id="8631" name="Sloupec8631" dataDxfId="7839"/>
    <tableColumn id="8632" name="Sloupec8632" dataDxfId="7838"/>
    <tableColumn id="8633" name="Sloupec8633" dataDxfId="7837"/>
    <tableColumn id="8634" name="Sloupec8634" dataDxfId="7836"/>
    <tableColumn id="8635" name="Sloupec8635" dataDxfId="7835"/>
    <tableColumn id="8636" name="Sloupec8636" dataDxfId="7834"/>
    <tableColumn id="8637" name="Sloupec8637" dataDxfId="7833"/>
    <tableColumn id="8638" name="Sloupec8638" dataDxfId="7832"/>
    <tableColumn id="8639" name="Sloupec8639" dataDxfId="7831"/>
    <tableColumn id="8640" name="Sloupec8640" dataDxfId="7830"/>
    <tableColumn id="8641" name="Sloupec8641" dataDxfId="7829"/>
    <tableColumn id="8642" name="Sloupec8642" dataDxfId="7828"/>
    <tableColumn id="8643" name="Sloupec8643" dataDxfId="7827"/>
    <tableColumn id="8644" name="Sloupec8644" dataDxfId="7826"/>
    <tableColumn id="8645" name="Sloupec8645" dataDxfId="7825"/>
    <tableColumn id="8646" name="Sloupec8646" dataDxfId="7824"/>
    <tableColumn id="8647" name="Sloupec8647" dataDxfId="7823"/>
    <tableColumn id="8648" name="Sloupec8648" dataDxfId="7822"/>
    <tableColumn id="8649" name="Sloupec8649" dataDxfId="7821"/>
    <tableColumn id="8650" name="Sloupec8650" dataDxfId="7820"/>
    <tableColumn id="8651" name="Sloupec8651" dataDxfId="7819"/>
    <tableColumn id="8652" name="Sloupec8652" dataDxfId="7818"/>
    <tableColumn id="8653" name="Sloupec8653" dataDxfId="7817"/>
    <tableColumn id="8654" name="Sloupec8654" dataDxfId="7816"/>
    <tableColumn id="8655" name="Sloupec8655" dataDxfId="7815"/>
    <tableColumn id="8656" name="Sloupec8656" dataDxfId="7814"/>
    <tableColumn id="8657" name="Sloupec8657" dataDxfId="7813"/>
    <tableColumn id="8658" name="Sloupec8658" dataDxfId="7812"/>
    <tableColumn id="8659" name="Sloupec8659" dataDxfId="7811"/>
    <tableColumn id="8660" name="Sloupec8660" dataDxfId="7810"/>
    <tableColumn id="8661" name="Sloupec8661" dataDxfId="7809"/>
    <tableColumn id="8662" name="Sloupec8662" dataDxfId="7808"/>
    <tableColumn id="8663" name="Sloupec8663" dataDxfId="7807"/>
    <tableColumn id="8664" name="Sloupec8664" dataDxfId="7806"/>
    <tableColumn id="8665" name="Sloupec8665" dataDxfId="7805"/>
    <tableColumn id="8666" name="Sloupec8666" dataDxfId="7804"/>
    <tableColumn id="8667" name="Sloupec8667" dataDxfId="7803"/>
    <tableColumn id="8668" name="Sloupec8668" dataDxfId="7802"/>
    <tableColumn id="8669" name="Sloupec8669" dataDxfId="7801"/>
    <tableColumn id="8670" name="Sloupec8670" dataDxfId="7800"/>
    <tableColumn id="8671" name="Sloupec8671" dataDxfId="7799"/>
    <tableColumn id="8672" name="Sloupec8672" dataDxfId="7798"/>
    <tableColumn id="8673" name="Sloupec8673" dataDxfId="7797"/>
    <tableColumn id="8674" name="Sloupec8674" dataDxfId="7796"/>
    <tableColumn id="8675" name="Sloupec8675" dataDxfId="7795"/>
    <tableColumn id="8676" name="Sloupec8676" dataDxfId="7794"/>
    <tableColumn id="8677" name="Sloupec8677" dataDxfId="7793"/>
    <tableColumn id="8678" name="Sloupec8678" dataDxfId="7792"/>
    <tableColumn id="8679" name="Sloupec8679" dataDxfId="7791"/>
    <tableColumn id="8680" name="Sloupec8680" dataDxfId="7790"/>
    <tableColumn id="8681" name="Sloupec8681" dataDxfId="7789"/>
    <tableColumn id="8682" name="Sloupec8682" dataDxfId="7788"/>
    <tableColumn id="8683" name="Sloupec8683" dataDxfId="7787"/>
    <tableColumn id="8684" name="Sloupec8684" dataDxfId="7786"/>
    <tableColumn id="8685" name="Sloupec8685" dataDxfId="7785"/>
    <tableColumn id="8686" name="Sloupec8686" dataDxfId="7784"/>
    <tableColumn id="8687" name="Sloupec8687" dataDxfId="7783"/>
    <tableColumn id="8688" name="Sloupec8688" dataDxfId="7782"/>
    <tableColumn id="8689" name="Sloupec8689" dataDxfId="7781"/>
    <tableColumn id="8690" name="Sloupec8690" dataDxfId="7780"/>
    <tableColumn id="8691" name="Sloupec8691" dataDxfId="7779"/>
    <tableColumn id="8692" name="Sloupec8692" dataDxfId="7778"/>
    <tableColumn id="8693" name="Sloupec8693" dataDxfId="7777"/>
    <tableColumn id="8694" name="Sloupec8694" dataDxfId="7776"/>
    <tableColumn id="8695" name="Sloupec8695" dataDxfId="7775"/>
    <tableColumn id="8696" name="Sloupec8696" dataDxfId="7774"/>
    <tableColumn id="8697" name="Sloupec8697" dataDxfId="7773"/>
    <tableColumn id="8698" name="Sloupec8698" dataDxfId="7772"/>
    <tableColumn id="8699" name="Sloupec8699" dataDxfId="7771"/>
    <tableColumn id="8700" name="Sloupec8700" dataDxfId="7770"/>
    <tableColumn id="8701" name="Sloupec8701" dataDxfId="7769"/>
    <tableColumn id="8702" name="Sloupec8702" dataDxfId="7768"/>
    <tableColumn id="8703" name="Sloupec8703" dataDxfId="7767"/>
    <tableColumn id="8704" name="Sloupec8704" dataDxfId="7766"/>
    <tableColumn id="8705" name="Sloupec8705" dataDxfId="7765"/>
    <tableColumn id="8706" name="Sloupec8706" dataDxfId="7764"/>
    <tableColumn id="8707" name="Sloupec8707" dataDxfId="7763"/>
    <tableColumn id="8708" name="Sloupec8708" dataDxfId="7762"/>
    <tableColumn id="8709" name="Sloupec8709" dataDxfId="7761"/>
    <tableColumn id="8710" name="Sloupec8710" dataDxfId="7760"/>
    <tableColumn id="8711" name="Sloupec8711" dataDxfId="7759"/>
    <tableColumn id="8712" name="Sloupec8712" dataDxfId="7758"/>
    <tableColumn id="8713" name="Sloupec8713" dataDxfId="7757"/>
    <tableColumn id="8714" name="Sloupec8714" dataDxfId="7756"/>
    <tableColumn id="8715" name="Sloupec8715" dataDxfId="7755"/>
    <tableColumn id="8716" name="Sloupec8716" dataDxfId="7754"/>
    <tableColumn id="8717" name="Sloupec8717" dataDxfId="7753"/>
    <tableColumn id="8718" name="Sloupec8718" dataDxfId="7752"/>
    <tableColumn id="8719" name="Sloupec8719" dataDxfId="7751"/>
    <tableColumn id="8720" name="Sloupec8720" dataDxfId="7750"/>
    <tableColumn id="8721" name="Sloupec8721" dataDxfId="7749"/>
    <tableColumn id="8722" name="Sloupec8722" dataDxfId="7748"/>
    <tableColumn id="8723" name="Sloupec8723" dataDxfId="7747"/>
    <tableColumn id="8724" name="Sloupec8724" dataDxfId="7746"/>
    <tableColumn id="8725" name="Sloupec8725" dataDxfId="7745"/>
    <tableColumn id="8726" name="Sloupec8726" dataDxfId="7744"/>
    <tableColumn id="8727" name="Sloupec8727" dataDxfId="7743"/>
    <tableColumn id="8728" name="Sloupec8728" dataDxfId="7742"/>
    <tableColumn id="8729" name="Sloupec8729" dataDxfId="7741"/>
    <tableColumn id="8730" name="Sloupec8730" dataDxfId="7740"/>
    <tableColumn id="8731" name="Sloupec8731" dataDxfId="7739"/>
    <tableColumn id="8732" name="Sloupec8732" dataDxfId="7738"/>
    <tableColumn id="8733" name="Sloupec8733" dataDxfId="7737"/>
    <tableColumn id="8734" name="Sloupec8734" dataDxfId="7736"/>
    <tableColumn id="8735" name="Sloupec8735" dataDxfId="7735"/>
    <tableColumn id="8736" name="Sloupec8736" dataDxfId="7734"/>
    <tableColumn id="8737" name="Sloupec8737" dataDxfId="7733"/>
    <tableColumn id="8738" name="Sloupec8738" dataDxfId="7732"/>
    <tableColumn id="8739" name="Sloupec8739" dataDxfId="7731"/>
    <tableColumn id="8740" name="Sloupec8740" dataDxfId="7730"/>
    <tableColumn id="8741" name="Sloupec8741" dataDxfId="7729"/>
    <tableColumn id="8742" name="Sloupec8742" dataDxfId="7728"/>
    <tableColumn id="8743" name="Sloupec8743" dataDxfId="7727"/>
    <tableColumn id="8744" name="Sloupec8744" dataDxfId="7726"/>
    <tableColumn id="8745" name="Sloupec8745" dataDxfId="7725"/>
    <tableColumn id="8746" name="Sloupec8746" dataDxfId="7724"/>
    <tableColumn id="8747" name="Sloupec8747" dataDxfId="7723"/>
    <tableColumn id="8748" name="Sloupec8748" dataDxfId="7722"/>
    <tableColumn id="8749" name="Sloupec8749" dataDxfId="7721"/>
    <tableColumn id="8750" name="Sloupec8750" dataDxfId="7720"/>
    <tableColumn id="8751" name="Sloupec8751" dataDxfId="7719"/>
    <tableColumn id="8752" name="Sloupec8752" dataDxfId="7718"/>
    <tableColumn id="8753" name="Sloupec8753" dataDxfId="7717"/>
    <tableColumn id="8754" name="Sloupec8754" dataDxfId="7716"/>
    <tableColumn id="8755" name="Sloupec8755" dataDxfId="7715"/>
    <tableColumn id="8756" name="Sloupec8756" dataDxfId="7714"/>
    <tableColumn id="8757" name="Sloupec8757" dataDxfId="7713"/>
    <tableColumn id="8758" name="Sloupec8758" dataDxfId="7712"/>
    <tableColumn id="8759" name="Sloupec8759" dataDxfId="7711"/>
    <tableColumn id="8760" name="Sloupec8760" dataDxfId="7710"/>
    <tableColumn id="8761" name="Sloupec8761" dataDxfId="7709"/>
    <tableColumn id="8762" name="Sloupec8762" dataDxfId="7708"/>
    <tableColumn id="8763" name="Sloupec8763" dataDxfId="7707"/>
    <tableColumn id="8764" name="Sloupec8764" dataDxfId="7706"/>
    <tableColumn id="8765" name="Sloupec8765" dataDxfId="7705"/>
    <tableColumn id="8766" name="Sloupec8766" dataDxfId="7704"/>
    <tableColumn id="8767" name="Sloupec8767" dataDxfId="7703"/>
    <tableColumn id="8768" name="Sloupec8768" dataDxfId="7702"/>
    <tableColumn id="8769" name="Sloupec8769" dataDxfId="7701"/>
    <tableColumn id="8770" name="Sloupec8770" dataDxfId="7700"/>
    <tableColumn id="8771" name="Sloupec8771" dataDxfId="7699"/>
    <tableColumn id="8772" name="Sloupec8772" dataDxfId="7698"/>
    <tableColumn id="8773" name="Sloupec8773" dataDxfId="7697"/>
    <tableColumn id="8774" name="Sloupec8774" dataDxfId="7696"/>
    <tableColumn id="8775" name="Sloupec8775" dataDxfId="7695"/>
    <tableColumn id="8776" name="Sloupec8776" dataDxfId="7694"/>
    <tableColumn id="8777" name="Sloupec8777" dataDxfId="7693"/>
    <tableColumn id="8778" name="Sloupec8778" dataDxfId="7692"/>
    <tableColumn id="8779" name="Sloupec8779" dataDxfId="7691"/>
    <tableColumn id="8780" name="Sloupec8780" dataDxfId="7690"/>
    <tableColumn id="8781" name="Sloupec8781" dataDxfId="7689"/>
    <tableColumn id="8782" name="Sloupec8782" dataDxfId="7688"/>
    <tableColumn id="8783" name="Sloupec8783" dataDxfId="7687"/>
    <tableColumn id="8784" name="Sloupec8784" dataDxfId="7686"/>
    <tableColumn id="8785" name="Sloupec8785" dataDxfId="7685"/>
    <tableColumn id="8786" name="Sloupec8786" dataDxfId="7684"/>
    <tableColumn id="8787" name="Sloupec8787" dataDxfId="7683"/>
    <tableColumn id="8788" name="Sloupec8788" dataDxfId="7682"/>
    <tableColumn id="8789" name="Sloupec8789" dataDxfId="7681"/>
    <tableColumn id="8790" name="Sloupec8790" dataDxfId="7680"/>
    <tableColumn id="8791" name="Sloupec8791" dataDxfId="7679"/>
    <tableColumn id="8792" name="Sloupec8792" dataDxfId="7678"/>
    <tableColumn id="8793" name="Sloupec8793" dataDxfId="7677"/>
    <tableColumn id="8794" name="Sloupec8794" dataDxfId="7676"/>
    <tableColumn id="8795" name="Sloupec8795" dataDxfId="7675"/>
    <tableColumn id="8796" name="Sloupec8796" dataDxfId="7674"/>
    <tableColumn id="8797" name="Sloupec8797" dataDxfId="7673"/>
    <tableColumn id="8798" name="Sloupec8798" dataDxfId="7672"/>
    <tableColumn id="8799" name="Sloupec8799" dataDxfId="7671"/>
    <tableColumn id="8800" name="Sloupec8800" dataDxfId="7670"/>
    <tableColumn id="8801" name="Sloupec8801" dataDxfId="7669"/>
    <tableColumn id="8802" name="Sloupec8802" dataDxfId="7668"/>
    <tableColumn id="8803" name="Sloupec8803" dataDxfId="7667"/>
    <tableColumn id="8804" name="Sloupec8804" dataDxfId="7666"/>
    <tableColumn id="8805" name="Sloupec8805" dataDxfId="7665"/>
    <tableColumn id="8806" name="Sloupec8806" dataDxfId="7664"/>
    <tableColumn id="8807" name="Sloupec8807" dataDxfId="7663"/>
    <tableColumn id="8808" name="Sloupec8808" dataDxfId="7662"/>
    <tableColumn id="8809" name="Sloupec8809" dataDxfId="7661"/>
    <tableColumn id="8810" name="Sloupec8810" dataDxfId="7660"/>
    <tableColumn id="8811" name="Sloupec8811" dataDxfId="7659"/>
    <tableColumn id="8812" name="Sloupec8812" dataDxfId="7658"/>
    <tableColumn id="8813" name="Sloupec8813" dataDxfId="7657"/>
    <tableColumn id="8814" name="Sloupec8814" dataDxfId="7656"/>
    <tableColumn id="8815" name="Sloupec8815" dataDxfId="7655"/>
    <tableColumn id="8816" name="Sloupec8816" dataDxfId="7654"/>
    <tableColumn id="8817" name="Sloupec8817" dataDxfId="7653"/>
    <tableColumn id="8818" name="Sloupec8818" dataDxfId="7652"/>
    <tableColumn id="8819" name="Sloupec8819" dataDxfId="7651"/>
    <tableColumn id="8820" name="Sloupec8820" dataDxfId="7650"/>
    <tableColumn id="8821" name="Sloupec8821" dataDxfId="7649"/>
    <tableColumn id="8822" name="Sloupec8822" dataDxfId="7648"/>
    <tableColumn id="8823" name="Sloupec8823" dataDxfId="7647"/>
    <tableColumn id="8824" name="Sloupec8824" dataDxfId="7646"/>
    <tableColumn id="8825" name="Sloupec8825" dataDxfId="7645"/>
    <tableColumn id="8826" name="Sloupec8826" dataDxfId="7644"/>
    <tableColumn id="8827" name="Sloupec8827" dataDxfId="7643"/>
    <tableColumn id="8828" name="Sloupec8828" dataDxfId="7642"/>
    <tableColumn id="8829" name="Sloupec8829" dataDxfId="7641"/>
    <tableColumn id="8830" name="Sloupec8830" dataDxfId="7640"/>
    <tableColumn id="8831" name="Sloupec8831" dataDxfId="7639"/>
    <tableColumn id="8832" name="Sloupec8832" dataDxfId="7638"/>
    <tableColumn id="8833" name="Sloupec8833" dataDxfId="7637"/>
    <tableColumn id="8834" name="Sloupec8834" dataDxfId="7636"/>
    <tableColumn id="8835" name="Sloupec8835" dataDxfId="7635"/>
    <tableColumn id="8836" name="Sloupec8836" dataDxfId="7634"/>
    <tableColumn id="8837" name="Sloupec8837" dataDxfId="7633"/>
    <tableColumn id="8838" name="Sloupec8838" dataDxfId="7632"/>
    <tableColumn id="8839" name="Sloupec8839" dataDxfId="7631"/>
    <tableColumn id="8840" name="Sloupec8840" dataDxfId="7630"/>
    <tableColumn id="8841" name="Sloupec8841" dataDxfId="7629"/>
    <tableColumn id="8842" name="Sloupec8842" dataDxfId="7628"/>
    <tableColumn id="8843" name="Sloupec8843" dataDxfId="7627"/>
    <tableColumn id="8844" name="Sloupec8844" dataDxfId="7626"/>
    <tableColumn id="8845" name="Sloupec8845" dataDxfId="7625"/>
    <tableColumn id="8846" name="Sloupec8846" dataDxfId="7624"/>
    <tableColumn id="8847" name="Sloupec8847" dataDxfId="7623"/>
    <tableColumn id="8848" name="Sloupec8848" dataDxfId="7622"/>
    <tableColumn id="8849" name="Sloupec8849" dataDxfId="7621"/>
    <tableColumn id="8850" name="Sloupec8850" dataDxfId="7620"/>
    <tableColumn id="8851" name="Sloupec8851" dataDxfId="7619"/>
    <tableColumn id="8852" name="Sloupec8852" dataDxfId="7618"/>
    <tableColumn id="8853" name="Sloupec8853" dataDxfId="7617"/>
    <tableColumn id="8854" name="Sloupec8854" dataDxfId="7616"/>
    <tableColumn id="8855" name="Sloupec8855" dataDxfId="7615"/>
    <tableColumn id="8856" name="Sloupec8856" dataDxfId="7614"/>
    <tableColumn id="8857" name="Sloupec8857" dataDxfId="7613"/>
    <tableColumn id="8858" name="Sloupec8858" dataDxfId="7612"/>
    <tableColumn id="8859" name="Sloupec8859" dataDxfId="7611"/>
    <tableColumn id="8860" name="Sloupec8860" dataDxfId="7610"/>
    <tableColumn id="8861" name="Sloupec8861" dataDxfId="7609"/>
    <tableColumn id="8862" name="Sloupec8862" dataDxfId="7608"/>
    <tableColumn id="8863" name="Sloupec8863" dataDxfId="7607"/>
    <tableColumn id="8864" name="Sloupec8864" dataDxfId="7606"/>
    <tableColumn id="8865" name="Sloupec8865" dataDxfId="7605"/>
    <tableColumn id="8866" name="Sloupec8866" dataDxfId="7604"/>
    <tableColumn id="8867" name="Sloupec8867" dataDxfId="7603"/>
    <tableColumn id="8868" name="Sloupec8868" dataDxfId="7602"/>
    <tableColumn id="8869" name="Sloupec8869" dataDxfId="7601"/>
    <tableColumn id="8870" name="Sloupec8870" dataDxfId="7600"/>
    <tableColumn id="8871" name="Sloupec8871" dataDxfId="7599"/>
    <tableColumn id="8872" name="Sloupec8872" dataDxfId="7598"/>
    <tableColumn id="8873" name="Sloupec8873" dataDxfId="7597"/>
    <tableColumn id="8874" name="Sloupec8874" dataDxfId="7596"/>
    <tableColumn id="8875" name="Sloupec8875" dataDxfId="7595"/>
    <tableColumn id="8876" name="Sloupec8876" dataDxfId="7594"/>
    <tableColumn id="8877" name="Sloupec8877" dataDxfId="7593"/>
    <tableColumn id="8878" name="Sloupec8878" dataDxfId="7592"/>
    <tableColumn id="8879" name="Sloupec8879" dataDxfId="7591"/>
    <tableColumn id="8880" name="Sloupec8880" dataDxfId="7590"/>
    <tableColumn id="8881" name="Sloupec8881" dataDxfId="7589"/>
    <tableColumn id="8882" name="Sloupec8882" dataDxfId="7588"/>
    <tableColumn id="8883" name="Sloupec8883" dataDxfId="7587"/>
    <tableColumn id="8884" name="Sloupec8884" dataDxfId="7586"/>
    <tableColumn id="8885" name="Sloupec8885" dataDxfId="7585"/>
    <tableColumn id="8886" name="Sloupec8886" dataDxfId="7584"/>
    <tableColumn id="8887" name="Sloupec8887" dataDxfId="7583"/>
    <tableColumn id="8888" name="Sloupec8888" dataDxfId="7582"/>
    <tableColumn id="8889" name="Sloupec8889" dataDxfId="7581"/>
    <tableColumn id="8890" name="Sloupec8890" dataDxfId="7580"/>
    <tableColumn id="8891" name="Sloupec8891" dataDxfId="7579"/>
    <tableColumn id="8892" name="Sloupec8892" dataDxfId="7578"/>
    <tableColumn id="8893" name="Sloupec8893" dataDxfId="7577"/>
    <tableColumn id="8894" name="Sloupec8894" dataDxfId="7576"/>
    <tableColumn id="8895" name="Sloupec8895" dataDxfId="7575"/>
    <tableColumn id="8896" name="Sloupec8896" dataDxfId="7574"/>
    <tableColumn id="8897" name="Sloupec8897" dataDxfId="7573"/>
    <tableColumn id="8898" name="Sloupec8898" dataDxfId="7572"/>
    <tableColumn id="8899" name="Sloupec8899" dataDxfId="7571"/>
    <tableColumn id="8900" name="Sloupec8900" dataDxfId="7570"/>
    <tableColumn id="8901" name="Sloupec8901" dataDxfId="7569"/>
    <tableColumn id="8902" name="Sloupec8902" dataDxfId="7568"/>
    <tableColumn id="8903" name="Sloupec8903" dataDxfId="7567"/>
    <tableColumn id="8904" name="Sloupec8904" dataDxfId="7566"/>
    <tableColumn id="8905" name="Sloupec8905" dataDxfId="7565"/>
    <tableColumn id="8906" name="Sloupec8906" dataDxfId="7564"/>
    <tableColumn id="8907" name="Sloupec8907" dataDxfId="7563"/>
    <tableColumn id="8908" name="Sloupec8908" dataDxfId="7562"/>
    <tableColumn id="8909" name="Sloupec8909" dataDxfId="7561"/>
    <tableColumn id="8910" name="Sloupec8910" dataDxfId="7560"/>
    <tableColumn id="8911" name="Sloupec8911" dataDxfId="7559"/>
    <tableColumn id="8912" name="Sloupec8912" dataDxfId="7558"/>
    <tableColumn id="8913" name="Sloupec8913" dataDxfId="7557"/>
    <tableColumn id="8914" name="Sloupec8914" dataDxfId="7556"/>
    <tableColumn id="8915" name="Sloupec8915" dataDxfId="7555"/>
    <tableColumn id="8916" name="Sloupec8916" dataDxfId="7554"/>
    <tableColumn id="8917" name="Sloupec8917" dataDxfId="7553"/>
    <tableColumn id="8918" name="Sloupec8918" dataDxfId="7552"/>
    <tableColumn id="8919" name="Sloupec8919" dataDxfId="7551"/>
    <tableColumn id="8920" name="Sloupec8920" dataDxfId="7550"/>
    <tableColumn id="8921" name="Sloupec8921" dataDxfId="7549"/>
    <tableColumn id="8922" name="Sloupec8922" dataDxfId="7548"/>
    <tableColumn id="8923" name="Sloupec8923" dataDxfId="7547"/>
    <tableColumn id="8924" name="Sloupec8924" dataDxfId="7546"/>
    <tableColumn id="8925" name="Sloupec8925" dataDxfId="7545"/>
    <tableColumn id="8926" name="Sloupec8926" dataDxfId="7544"/>
    <tableColumn id="8927" name="Sloupec8927" dataDxfId="7543"/>
    <tableColumn id="8928" name="Sloupec8928" dataDxfId="7542"/>
    <tableColumn id="8929" name="Sloupec8929" dataDxfId="7541"/>
    <tableColumn id="8930" name="Sloupec8930" dataDxfId="7540"/>
    <tableColumn id="8931" name="Sloupec8931" dataDxfId="7539"/>
    <tableColumn id="8932" name="Sloupec8932" dataDxfId="7538"/>
    <tableColumn id="8933" name="Sloupec8933" dataDxfId="7537"/>
    <tableColumn id="8934" name="Sloupec8934" dataDxfId="7536"/>
    <tableColumn id="8935" name="Sloupec8935" dataDxfId="7535"/>
    <tableColumn id="8936" name="Sloupec8936" dataDxfId="7534"/>
    <tableColumn id="8937" name="Sloupec8937" dataDxfId="7533"/>
    <tableColumn id="8938" name="Sloupec8938" dataDxfId="7532"/>
    <tableColumn id="8939" name="Sloupec8939" dataDxfId="7531"/>
    <tableColumn id="8940" name="Sloupec8940" dataDxfId="7530"/>
    <tableColumn id="8941" name="Sloupec8941" dataDxfId="7529"/>
    <tableColumn id="8942" name="Sloupec8942" dataDxfId="7528"/>
    <tableColumn id="8943" name="Sloupec8943" dataDxfId="7527"/>
    <tableColumn id="8944" name="Sloupec8944" dataDxfId="7526"/>
    <tableColumn id="8945" name="Sloupec8945" dataDxfId="7525"/>
    <tableColumn id="8946" name="Sloupec8946" dataDxfId="7524"/>
    <tableColumn id="8947" name="Sloupec8947" dataDxfId="7523"/>
    <tableColumn id="8948" name="Sloupec8948" dataDxfId="7522"/>
    <tableColumn id="8949" name="Sloupec8949" dataDxfId="7521"/>
    <tableColumn id="8950" name="Sloupec8950" dataDxfId="7520"/>
    <tableColumn id="8951" name="Sloupec8951" dataDxfId="7519"/>
    <tableColumn id="8952" name="Sloupec8952" dataDxfId="7518"/>
    <tableColumn id="8953" name="Sloupec8953" dataDxfId="7517"/>
    <tableColumn id="8954" name="Sloupec8954" dataDxfId="7516"/>
    <tableColumn id="8955" name="Sloupec8955" dataDxfId="7515"/>
    <tableColumn id="8956" name="Sloupec8956" dataDxfId="7514"/>
    <tableColumn id="8957" name="Sloupec8957" dataDxfId="7513"/>
    <tableColumn id="8958" name="Sloupec8958" dataDxfId="7512"/>
    <tableColumn id="8959" name="Sloupec8959" dataDxfId="7511"/>
    <tableColumn id="8960" name="Sloupec8960" dataDxfId="7510"/>
    <tableColumn id="8961" name="Sloupec8961" dataDxfId="7509"/>
    <tableColumn id="8962" name="Sloupec8962" dataDxfId="7508"/>
    <tableColumn id="8963" name="Sloupec8963" dataDxfId="7507"/>
    <tableColumn id="8964" name="Sloupec8964" dataDxfId="7506"/>
    <tableColumn id="8965" name="Sloupec8965" dataDxfId="7505"/>
    <tableColumn id="8966" name="Sloupec8966" dataDxfId="7504"/>
    <tableColumn id="8967" name="Sloupec8967" dataDxfId="7503"/>
    <tableColumn id="8968" name="Sloupec8968" dataDxfId="7502"/>
    <tableColumn id="8969" name="Sloupec8969" dataDxfId="7501"/>
    <tableColumn id="8970" name="Sloupec8970" dataDxfId="7500"/>
    <tableColumn id="8971" name="Sloupec8971" dataDxfId="7499"/>
    <tableColumn id="8972" name="Sloupec8972" dataDxfId="7498"/>
    <tableColumn id="8973" name="Sloupec8973" dataDxfId="7497"/>
    <tableColumn id="8974" name="Sloupec8974" dataDxfId="7496"/>
    <tableColumn id="8975" name="Sloupec8975" dataDxfId="7495"/>
    <tableColumn id="8976" name="Sloupec8976" dataDxfId="7494"/>
    <tableColumn id="8977" name="Sloupec8977" dataDxfId="7493"/>
    <tableColumn id="8978" name="Sloupec8978" dataDxfId="7492"/>
    <tableColumn id="8979" name="Sloupec8979" dataDxfId="7491"/>
    <tableColumn id="8980" name="Sloupec8980" dataDxfId="7490"/>
    <tableColumn id="8981" name="Sloupec8981" dataDxfId="7489"/>
    <tableColumn id="8982" name="Sloupec8982" dataDxfId="7488"/>
    <tableColumn id="8983" name="Sloupec8983" dataDxfId="7487"/>
    <tableColumn id="8984" name="Sloupec8984" dataDxfId="7486"/>
    <tableColumn id="8985" name="Sloupec8985" dataDxfId="7485"/>
    <tableColumn id="8986" name="Sloupec8986" dataDxfId="7484"/>
    <tableColumn id="8987" name="Sloupec8987" dataDxfId="7483"/>
    <tableColumn id="8988" name="Sloupec8988" dataDxfId="7482"/>
    <tableColumn id="8989" name="Sloupec8989" dataDxfId="7481"/>
    <tableColumn id="8990" name="Sloupec8990" dataDxfId="7480"/>
    <tableColumn id="8991" name="Sloupec8991" dataDxfId="7479"/>
    <tableColumn id="8992" name="Sloupec8992" dataDxfId="7478"/>
    <tableColumn id="8993" name="Sloupec8993" dataDxfId="7477"/>
    <tableColumn id="8994" name="Sloupec8994" dataDxfId="7476"/>
    <tableColumn id="8995" name="Sloupec8995" dataDxfId="7475"/>
    <tableColumn id="8996" name="Sloupec8996" dataDxfId="7474"/>
    <tableColumn id="8997" name="Sloupec8997" dataDxfId="7473"/>
    <tableColumn id="8998" name="Sloupec8998" dataDxfId="7472"/>
    <tableColumn id="8999" name="Sloupec8999" dataDxfId="7471"/>
    <tableColumn id="9000" name="Sloupec9000" dataDxfId="7470"/>
    <tableColumn id="9001" name="Sloupec9001" dataDxfId="7469"/>
    <tableColumn id="9002" name="Sloupec9002" dataDxfId="7468"/>
    <tableColumn id="9003" name="Sloupec9003" dataDxfId="7467"/>
    <tableColumn id="9004" name="Sloupec9004" dataDxfId="7466"/>
    <tableColumn id="9005" name="Sloupec9005" dataDxfId="7465"/>
    <tableColumn id="9006" name="Sloupec9006" dataDxfId="7464"/>
    <tableColumn id="9007" name="Sloupec9007" dataDxfId="7463"/>
    <tableColumn id="9008" name="Sloupec9008" dataDxfId="7462"/>
    <tableColumn id="9009" name="Sloupec9009" dataDxfId="7461"/>
    <tableColumn id="9010" name="Sloupec9010" dataDxfId="7460"/>
    <tableColumn id="9011" name="Sloupec9011" dataDxfId="7459"/>
    <tableColumn id="9012" name="Sloupec9012" dataDxfId="7458"/>
    <tableColumn id="9013" name="Sloupec9013" dataDxfId="7457"/>
    <tableColumn id="9014" name="Sloupec9014" dataDxfId="7456"/>
    <tableColumn id="9015" name="Sloupec9015" dataDxfId="7455"/>
    <tableColumn id="9016" name="Sloupec9016" dataDxfId="7454"/>
    <tableColumn id="9017" name="Sloupec9017" dataDxfId="7453"/>
    <tableColumn id="9018" name="Sloupec9018" dataDxfId="7452"/>
    <tableColumn id="9019" name="Sloupec9019" dataDxfId="7451"/>
    <tableColumn id="9020" name="Sloupec9020" dataDxfId="7450"/>
    <tableColumn id="9021" name="Sloupec9021" dataDxfId="7449"/>
    <tableColumn id="9022" name="Sloupec9022" dataDxfId="7448"/>
    <tableColumn id="9023" name="Sloupec9023" dataDxfId="7447"/>
    <tableColumn id="9024" name="Sloupec9024" dataDxfId="7446"/>
    <tableColumn id="9025" name="Sloupec9025" dataDxfId="7445"/>
    <tableColumn id="9026" name="Sloupec9026" dataDxfId="7444"/>
    <tableColumn id="9027" name="Sloupec9027" dataDxfId="7443"/>
    <tableColumn id="9028" name="Sloupec9028" dataDxfId="7442"/>
    <tableColumn id="9029" name="Sloupec9029" dataDxfId="7441"/>
    <tableColumn id="9030" name="Sloupec9030" dataDxfId="7440"/>
    <tableColumn id="9031" name="Sloupec9031" dataDxfId="7439"/>
    <tableColumn id="9032" name="Sloupec9032" dataDxfId="7438"/>
    <tableColumn id="9033" name="Sloupec9033" dataDxfId="7437"/>
    <tableColumn id="9034" name="Sloupec9034" dataDxfId="7436"/>
    <tableColumn id="9035" name="Sloupec9035" dataDxfId="7435"/>
    <tableColumn id="9036" name="Sloupec9036" dataDxfId="7434"/>
    <tableColumn id="9037" name="Sloupec9037" dataDxfId="7433"/>
    <tableColumn id="9038" name="Sloupec9038" dataDxfId="7432"/>
    <tableColumn id="9039" name="Sloupec9039" dataDxfId="7431"/>
    <tableColumn id="9040" name="Sloupec9040" dataDxfId="7430"/>
    <tableColumn id="9041" name="Sloupec9041" dataDxfId="7429"/>
    <tableColumn id="9042" name="Sloupec9042" dataDxfId="7428"/>
    <tableColumn id="9043" name="Sloupec9043" dataDxfId="7427"/>
    <tableColumn id="9044" name="Sloupec9044" dataDxfId="7426"/>
    <tableColumn id="9045" name="Sloupec9045" dataDxfId="7425"/>
    <tableColumn id="9046" name="Sloupec9046" dataDxfId="7424"/>
    <tableColumn id="9047" name="Sloupec9047" dataDxfId="7423"/>
    <tableColumn id="9048" name="Sloupec9048" dataDxfId="7422"/>
    <tableColumn id="9049" name="Sloupec9049" dataDxfId="7421"/>
    <tableColumn id="9050" name="Sloupec9050" dataDxfId="7420"/>
    <tableColumn id="9051" name="Sloupec9051" dataDxfId="7419"/>
    <tableColumn id="9052" name="Sloupec9052" dataDxfId="7418"/>
    <tableColumn id="9053" name="Sloupec9053" dataDxfId="7417"/>
    <tableColumn id="9054" name="Sloupec9054" dataDxfId="7416"/>
    <tableColumn id="9055" name="Sloupec9055" dataDxfId="7415"/>
    <tableColumn id="9056" name="Sloupec9056" dataDxfId="7414"/>
    <tableColumn id="9057" name="Sloupec9057" dataDxfId="7413"/>
    <tableColumn id="9058" name="Sloupec9058" dataDxfId="7412"/>
    <tableColumn id="9059" name="Sloupec9059" dataDxfId="7411"/>
    <tableColumn id="9060" name="Sloupec9060" dataDxfId="7410"/>
    <tableColumn id="9061" name="Sloupec9061" dataDxfId="7409"/>
    <tableColumn id="9062" name="Sloupec9062" dataDxfId="7408"/>
    <tableColumn id="9063" name="Sloupec9063" dataDxfId="7407"/>
    <tableColumn id="9064" name="Sloupec9064" dataDxfId="7406"/>
    <tableColumn id="9065" name="Sloupec9065" dataDxfId="7405"/>
    <tableColumn id="9066" name="Sloupec9066" dataDxfId="7404"/>
    <tableColumn id="9067" name="Sloupec9067" dataDxfId="7403"/>
    <tableColumn id="9068" name="Sloupec9068" dataDxfId="7402"/>
    <tableColumn id="9069" name="Sloupec9069" dataDxfId="7401"/>
    <tableColumn id="9070" name="Sloupec9070" dataDxfId="7400"/>
    <tableColumn id="9071" name="Sloupec9071" dataDxfId="7399"/>
    <tableColumn id="9072" name="Sloupec9072" dataDxfId="7398"/>
    <tableColumn id="9073" name="Sloupec9073" dataDxfId="7397"/>
    <tableColumn id="9074" name="Sloupec9074" dataDxfId="7396"/>
    <tableColumn id="9075" name="Sloupec9075" dataDxfId="7395"/>
    <tableColumn id="9076" name="Sloupec9076" dataDxfId="7394"/>
    <tableColumn id="9077" name="Sloupec9077" dataDxfId="7393"/>
    <tableColumn id="9078" name="Sloupec9078" dataDxfId="7392"/>
    <tableColumn id="9079" name="Sloupec9079" dataDxfId="7391"/>
    <tableColumn id="9080" name="Sloupec9080" dataDxfId="7390"/>
    <tableColumn id="9081" name="Sloupec9081" dataDxfId="7389"/>
    <tableColumn id="9082" name="Sloupec9082" dataDxfId="7388"/>
    <tableColumn id="9083" name="Sloupec9083" dataDxfId="7387"/>
    <tableColumn id="9084" name="Sloupec9084" dataDxfId="7386"/>
    <tableColumn id="9085" name="Sloupec9085" dataDxfId="7385"/>
    <tableColumn id="9086" name="Sloupec9086" dataDxfId="7384"/>
    <tableColumn id="9087" name="Sloupec9087" dataDxfId="7383"/>
    <tableColumn id="9088" name="Sloupec9088" dataDxfId="7382"/>
    <tableColumn id="9089" name="Sloupec9089" dataDxfId="7381"/>
    <tableColumn id="9090" name="Sloupec9090" dataDxfId="7380"/>
    <tableColumn id="9091" name="Sloupec9091" dataDxfId="7379"/>
    <tableColumn id="9092" name="Sloupec9092" dataDxfId="7378"/>
    <tableColumn id="9093" name="Sloupec9093" dataDxfId="7377"/>
    <tableColumn id="9094" name="Sloupec9094" dataDxfId="7376"/>
    <tableColumn id="9095" name="Sloupec9095" dataDxfId="7375"/>
    <tableColumn id="9096" name="Sloupec9096" dataDxfId="7374"/>
    <tableColumn id="9097" name="Sloupec9097" dataDxfId="7373"/>
    <tableColumn id="9098" name="Sloupec9098" dataDxfId="7372"/>
    <tableColumn id="9099" name="Sloupec9099" dataDxfId="7371"/>
    <tableColumn id="9100" name="Sloupec9100" dataDxfId="7370"/>
    <tableColumn id="9101" name="Sloupec9101" dataDxfId="7369"/>
    <tableColumn id="9102" name="Sloupec9102" dataDxfId="7368"/>
    <tableColumn id="9103" name="Sloupec9103" dataDxfId="7367"/>
    <tableColumn id="9104" name="Sloupec9104" dataDxfId="7366"/>
    <tableColumn id="9105" name="Sloupec9105" dataDxfId="7365"/>
    <tableColumn id="9106" name="Sloupec9106" dataDxfId="7364"/>
    <tableColumn id="9107" name="Sloupec9107" dataDxfId="7363"/>
    <tableColumn id="9108" name="Sloupec9108" dataDxfId="7362"/>
    <tableColumn id="9109" name="Sloupec9109" dataDxfId="7361"/>
    <tableColumn id="9110" name="Sloupec9110" dataDxfId="7360"/>
    <tableColumn id="9111" name="Sloupec9111" dataDxfId="7359"/>
    <tableColumn id="9112" name="Sloupec9112" dataDxfId="7358"/>
    <tableColumn id="9113" name="Sloupec9113" dataDxfId="7357"/>
    <tableColumn id="9114" name="Sloupec9114" dataDxfId="7356"/>
    <tableColumn id="9115" name="Sloupec9115" dataDxfId="7355"/>
    <tableColumn id="9116" name="Sloupec9116" dataDxfId="7354"/>
    <tableColumn id="9117" name="Sloupec9117" dataDxfId="7353"/>
    <tableColumn id="9118" name="Sloupec9118" dataDxfId="7352"/>
    <tableColumn id="9119" name="Sloupec9119" dataDxfId="7351"/>
    <tableColumn id="9120" name="Sloupec9120" dataDxfId="7350"/>
    <tableColumn id="9121" name="Sloupec9121" dataDxfId="7349"/>
    <tableColumn id="9122" name="Sloupec9122" dataDxfId="7348"/>
    <tableColumn id="9123" name="Sloupec9123" dataDxfId="7347"/>
    <tableColumn id="9124" name="Sloupec9124" dataDxfId="7346"/>
    <tableColumn id="9125" name="Sloupec9125" dataDxfId="7345"/>
    <tableColumn id="9126" name="Sloupec9126" dataDxfId="7344"/>
    <tableColumn id="9127" name="Sloupec9127" dataDxfId="7343"/>
    <tableColumn id="9128" name="Sloupec9128" dataDxfId="7342"/>
    <tableColumn id="9129" name="Sloupec9129" dataDxfId="7341"/>
    <tableColumn id="9130" name="Sloupec9130" dataDxfId="7340"/>
    <tableColumn id="9131" name="Sloupec9131" dataDxfId="7339"/>
    <tableColumn id="9132" name="Sloupec9132" dataDxfId="7338"/>
    <tableColumn id="9133" name="Sloupec9133" dataDxfId="7337"/>
    <tableColumn id="9134" name="Sloupec9134" dataDxfId="7336"/>
    <tableColumn id="9135" name="Sloupec9135" dataDxfId="7335"/>
    <tableColumn id="9136" name="Sloupec9136" dataDxfId="7334"/>
    <tableColumn id="9137" name="Sloupec9137" dataDxfId="7333"/>
    <tableColumn id="9138" name="Sloupec9138" dataDxfId="7332"/>
    <tableColumn id="9139" name="Sloupec9139" dataDxfId="7331"/>
    <tableColumn id="9140" name="Sloupec9140" dataDxfId="7330"/>
    <tableColumn id="9141" name="Sloupec9141" dataDxfId="7329"/>
    <tableColumn id="9142" name="Sloupec9142" dataDxfId="7328"/>
    <tableColumn id="9143" name="Sloupec9143" dataDxfId="7327"/>
    <tableColumn id="9144" name="Sloupec9144" dataDxfId="7326"/>
    <tableColumn id="9145" name="Sloupec9145" dataDxfId="7325"/>
    <tableColumn id="9146" name="Sloupec9146" dataDxfId="7324"/>
    <tableColumn id="9147" name="Sloupec9147" dataDxfId="7323"/>
    <tableColumn id="9148" name="Sloupec9148" dataDxfId="7322"/>
    <tableColumn id="9149" name="Sloupec9149" dataDxfId="7321"/>
    <tableColumn id="9150" name="Sloupec9150" dataDxfId="7320"/>
    <tableColumn id="9151" name="Sloupec9151" dataDxfId="7319"/>
    <tableColumn id="9152" name="Sloupec9152" dataDxfId="7318"/>
    <tableColumn id="9153" name="Sloupec9153" dataDxfId="7317"/>
    <tableColumn id="9154" name="Sloupec9154" dataDxfId="7316"/>
    <tableColumn id="9155" name="Sloupec9155" dataDxfId="7315"/>
    <tableColumn id="9156" name="Sloupec9156" dataDxfId="7314"/>
    <tableColumn id="9157" name="Sloupec9157" dataDxfId="7313"/>
    <tableColumn id="9158" name="Sloupec9158" dataDxfId="7312"/>
    <tableColumn id="9159" name="Sloupec9159" dataDxfId="7311"/>
    <tableColumn id="9160" name="Sloupec9160" dataDxfId="7310"/>
    <tableColumn id="9161" name="Sloupec9161" dataDxfId="7309"/>
    <tableColumn id="9162" name="Sloupec9162" dataDxfId="7308"/>
    <tableColumn id="9163" name="Sloupec9163" dataDxfId="7307"/>
    <tableColumn id="9164" name="Sloupec9164" dataDxfId="7306"/>
    <tableColumn id="9165" name="Sloupec9165" dataDxfId="7305"/>
    <tableColumn id="9166" name="Sloupec9166" dataDxfId="7304"/>
    <tableColumn id="9167" name="Sloupec9167" dataDxfId="7303"/>
    <tableColumn id="9168" name="Sloupec9168" dataDxfId="7302"/>
    <tableColumn id="9169" name="Sloupec9169" dataDxfId="7301"/>
    <tableColumn id="9170" name="Sloupec9170" dataDxfId="7300"/>
    <tableColumn id="9171" name="Sloupec9171" dataDxfId="7299"/>
    <tableColumn id="9172" name="Sloupec9172" dataDxfId="7298"/>
    <tableColumn id="9173" name="Sloupec9173" dataDxfId="7297"/>
    <tableColumn id="9174" name="Sloupec9174" dataDxfId="7296"/>
    <tableColumn id="9175" name="Sloupec9175" dataDxfId="7295"/>
    <tableColumn id="9176" name="Sloupec9176" dataDxfId="7294"/>
    <tableColumn id="9177" name="Sloupec9177" dataDxfId="7293"/>
    <tableColumn id="9178" name="Sloupec9178" dataDxfId="7292"/>
    <tableColumn id="9179" name="Sloupec9179" dataDxfId="7291"/>
    <tableColumn id="9180" name="Sloupec9180" dataDxfId="7290"/>
    <tableColumn id="9181" name="Sloupec9181" dataDxfId="7289"/>
    <tableColumn id="9182" name="Sloupec9182" dataDxfId="7288"/>
    <tableColumn id="9183" name="Sloupec9183" dataDxfId="7287"/>
    <tableColumn id="9184" name="Sloupec9184" dataDxfId="7286"/>
    <tableColumn id="9185" name="Sloupec9185" dataDxfId="7285"/>
    <tableColumn id="9186" name="Sloupec9186" dataDxfId="7284"/>
    <tableColumn id="9187" name="Sloupec9187" dataDxfId="7283"/>
    <tableColumn id="9188" name="Sloupec9188" dataDxfId="7282"/>
    <tableColumn id="9189" name="Sloupec9189" dataDxfId="7281"/>
    <tableColumn id="9190" name="Sloupec9190" dataDxfId="7280"/>
    <tableColumn id="9191" name="Sloupec9191" dataDxfId="7279"/>
    <tableColumn id="9192" name="Sloupec9192" dataDxfId="7278"/>
    <tableColumn id="9193" name="Sloupec9193" dataDxfId="7277"/>
    <tableColumn id="9194" name="Sloupec9194" dataDxfId="7276"/>
    <tableColumn id="9195" name="Sloupec9195" dataDxfId="7275"/>
    <tableColumn id="9196" name="Sloupec9196" dataDxfId="7274"/>
    <tableColumn id="9197" name="Sloupec9197" dataDxfId="7273"/>
    <tableColumn id="9198" name="Sloupec9198" dataDxfId="7272"/>
    <tableColumn id="9199" name="Sloupec9199" dataDxfId="7271"/>
    <tableColumn id="9200" name="Sloupec9200" dataDxfId="7270"/>
    <tableColumn id="9201" name="Sloupec9201" dataDxfId="7269"/>
    <tableColumn id="9202" name="Sloupec9202" dataDxfId="7268"/>
    <tableColumn id="9203" name="Sloupec9203" dataDxfId="7267"/>
    <tableColumn id="9204" name="Sloupec9204" dataDxfId="7266"/>
    <tableColumn id="9205" name="Sloupec9205" dataDxfId="7265"/>
    <tableColumn id="9206" name="Sloupec9206" dataDxfId="7264"/>
    <tableColumn id="9207" name="Sloupec9207" dataDxfId="7263"/>
    <tableColumn id="9208" name="Sloupec9208" dataDxfId="7262"/>
    <tableColumn id="9209" name="Sloupec9209" dataDxfId="7261"/>
    <tableColumn id="9210" name="Sloupec9210" dataDxfId="7260"/>
    <tableColumn id="9211" name="Sloupec9211" dataDxfId="7259"/>
    <tableColumn id="9212" name="Sloupec9212" dataDxfId="7258"/>
    <tableColumn id="9213" name="Sloupec9213" dataDxfId="7257"/>
    <tableColumn id="9214" name="Sloupec9214" dataDxfId="7256"/>
    <tableColumn id="9215" name="Sloupec9215" dataDxfId="7255"/>
    <tableColumn id="9216" name="Sloupec9216" dataDxfId="7254"/>
    <tableColumn id="9217" name="Sloupec9217" dataDxfId="7253"/>
    <tableColumn id="9218" name="Sloupec9218" dataDxfId="7252"/>
    <tableColumn id="9219" name="Sloupec9219" dataDxfId="7251"/>
    <tableColumn id="9220" name="Sloupec9220" dataDxfId="7250"/>
    <tableColumn id="9221" name="Sloupec9221" dataDxfId="7249"/>
    <tableColumn id="9222" name="Sloupec9222" dataDxfId="7248"/>
    <tableColumn id="9223" name="Sloupec9223" dataDxfId="7247"/>
    <tableColumn id="9224" name="Sloupec9224" dataDxfId="7246"/>
    <tableColumn id="9225" name="Sloupec9225" dataDxfId="7245"/>
    <tableColumn id="9226" name="Sloupec9226" dataDxfId="7244"/>
    <tableColumn id="9227" name="Sloupec9227" dataDxfId="7243"/>
    <tableColumn id="9228" name="Sloupec9228" dataDxfId="7242"/>
    <tableColumn id="9229" name="Sloupec9229" dataDxfId="7241"/>
    <tableColumn id="9230" name="Sloupec9230" dataDxfId="7240"/>
    <tableColumn id="9231" name="Sloupec9231" dataDxfId="7239"/>
    <tableColumn id="9232" name="Sloupec9232" dataDxfId="7238"/>
    <tableColumn id="9233" name="Sloupec9233" dataDxfId="7237"/>
    <tableColumn id="9234" name="Sloupec9234" dataDxfId="7236"/>
    <tableColumn id="9235" name="Sloupec9235" dataDxfId="7235"/>
    <tableColumn id="9236" name="Sloupec9236" dataDxfId="7234"/>
    <tableColumn id="9237" name="Sloupec9237" dataDxfId="7233"/>
    <tableColumn id="9238" name="Sloupec9238" dataDxfId="7232"/>
    <tableColumn id="9239" name="Sloupec9239" dataDxfId="7231"/>
    <tableColumn id="9240" name="Sloupec9240" dataDxfId="7230"/>
    <tableColumn id="9241" name="Sloupec9241" dataDxfId="7229"/>
    <tableColumn id="9242" name="Sloupec9242" dataDxfId="7228"/>
    <tableColumn id="9243" name="Sloupec9243" dataDxfId="7227"/>
    <tableColumn id="9244" name="Sloupec9244" dataDxfId="7226"/>
    <tableColumn id="9245" name="Sloupec9245" dataDxfId="7225"/>
    <tableColumn id="9246" name="Sloupec9246" dataDxfId="7224"/>
    <tableColumn id="9247" name="Sloupec9247" dataDxfId="7223"/>
    <tableColumn id="9248" name="Sloupec9248" dataDxfId="7222"/>
    <tableColumn id="9249" name="Sloupec9249" dataDxfId="7221"/>
    <tableColumn id="9250" name="Sloupec9250" dataDxfId="7220"/>
    <tableColumn id="9251" name="Sloupec9251" dataDxfId="7219"/>
    <tableColumn id="9252" name="Sloupec9252" dataDxfId="7218"/>
    <tableColumn id="9253" name="Sloupec9253" dataDxfId="7217"/>
    <tableColumn id="9254" name="Sloupec9254" dataDxfId="7216"/>
    <tableColumn id="9255" name="Sloupec9255" dataDxfId="7215"/>
    <tableColumn id="9256" name="Sloupec9256" dataDxfId="7214"/>
    <tableColumn id="9257" name="Sloupec9257" dataDxfId="7213"/>
    <tableColumn id="9258" name="Sloupec9258" dataDxfId="7212"/>
    <tableColumn id="9259" name="Sloupec9259" dataDxfId="7211"/>
    <tableColumn id="9260" name="Sloupec9260" dataDxfId="7210"/>
    <tableColumn id="9261" name="Sloupec9261" dataDxfId="7209"/>
    <tableColumn id="9262" name="Sloupec9262" dataDxfId="7208"/>
    <tableColumn id="9263" name="Sloupec9263" dataDxfId="7207"/>
    <tableColumn id="9264" name="Sloupec9264" dataDxfId="7206"/>
    <tableColumn id="9265" name="Sloupec9265" dataDxfId="7205"/>
    <tableColumn id="9266" name="Sloupec9266" dataDxfId="7204"/>
    <tableColumn id="9267" name="Sloupec9267" dataDxfId="7203"/>
    <tableColumn id="9268" name="Sloupec9268" dataDxfId="7202"/>
    <tableColumn id="9269" name="Sloupec9269" dataDxfId="7201"/>
    <tableColumn id="9270" name="Sloupec9270" dataDxfId="7200"/>
    <tableColumn id="9271" name="Sloupec9271" dataDxfId="7199"/>
    <tableColumn id="9272" name="Sloupec9272" dataDxfId="7198"/>
    <tableColumn id="9273" name="Sloupec9273" dataDxfId="7197"/>
    <tableColumn id="9274" name="Sloupec9274" dataDxfId="7196"/>
    <tableColumn id="9275" name="Sloupec9275" dataDxfId="7195"/>
    <tableColumn id="9276" name="Sloupec9276" dataDxfId="7194"/>
    <tableColumn id="9277" name="Sloupec9277" dataDxfId="7193"/>
    <tableColumn id="9278" name="Sloupec9278" dataDxfId="7192"/>
    <tableColumn id="9279" name="Sloupec9279" dataDxfId="7191"/>
    <tableColumn id="9280" name="Sloupec9280" dataDxfId="7190"/>
    <tableColumn id="9281" name="Sloupec9281" dataDxfId="7189"/>
    <tableColumn id="9282" name="Sloupec9282" dataDxfId="7188"/>
    <tableColumn id="9283" name="Sloupec9283" dataDxfId="7187"/>
    <tableColumn id="9284" name="Sloupec9284" dataDxfId="7186"/>
    <tableColumn id="9285" name="Sloupec9285" dataDxfId="7185"/>
    <tableColumn id="9286" name="Sloupec9286" dataDxfId="7184"/>
    <tableColumn id="9287" name="Sloupec9287" dataDxfId="7183"/>
    <tableColumn id="9288" name="Sloupec9288" dataDxfId="7182"/>
    <tableColumn id="9289" name="Sloupec9289" dataDxfId="7181"/>
    <tableColumn id="9290" name="Sloupec9290" dataDxfId="7180"/>
    <tableColumn id="9291" name="Sloupec9291" dataDxfId="7179"/>
    <tableColumn id="9292" name="Sloupec9292" dataDxfId="7178"/>
    <tableColumn id="9293" name="Sloupec9293" dataDxfId="7177"/>
    <tableColumn id="9294" name="Sloupec9294" dataDxfId="7176"/>
    <tableColumn id="9295" name="Sloupec9295" dataDxfId="7175"/>
    <tableColumn id="9296" name="Sloupec9296" dataDxfId="7174"/>
    <tableColumn id="9297" name="Sloupec9297" dataDxfId="7173"/>
    <tableColumn id="9298" name="Sloupec9298" dataDxfId="7172"/>
    <tableColumn id="9299" name="Sloupec9299" dataDxfId="7171"/>
    <tableColumn id="9300" name="Sloupec9300" dataDxfId="7170"/>
    <tableColumn id="9301" name="Sloupec9301" dataDxfId="7169"/>
    <tableColumn id="9302" name="Sloupec9302" dataDxfId="7168"/>
    <tableColumn id="9303" name="Sloupec9303" dataDxfId="7167"/>
    <tableColumn id="9304" name="Sloupec9304" dataDxfId="7166"/>
    <tableColumn id="9305" name="Sloupec9305" dataDxfId="7165"/>
    <tableColumn id="9306" name="Sloupec9306" dataDxfId="7164"/>
    <tableColumn id="9307" name="Sloupec9307" dataDxfId="7163"/>
    <tableColumn id="9308" name="Sloupec9308" dataDxfId="7162"/>
    <tableColumn id="9309" name="Sloupec9309" dataDxfId="7161"/>
    <tableColumn id="9310" name="Sloupec9310" dataDxfId="7160"/>
    <tableColumn id="9311" name="Sloupec9311" dataDxfId="7159"/>
    <tableColumn id="9312" name="Sloupec9312" dataDxfId="7158"/>
    <tableColumn id="9313" name="Sloupec9313" dataDxfId="7157"/>
    <tableColumn id="9314" name="Sloupec9314" dataDxfId="7156"/>
    <tableColumn id="9315" name="Sloupec9315" dataDxfId="7155"/>
    <tableColumn id="9316" name="Sloupec9316" dataDxfId="7154"/>
    <tableColumn id="9317" name="Sloupec9317" dataDxfId="7153"/>
    <tableColumn id="9318" name="Sloupec9318" dataDxfId="7152"/>
    <tableColumn id="9319" name="Sloupec9319" dataDxfId="7151"/>
    <tableColumn id="9320" name="Sloupec9320" dataDxfId="7150"/>
    <tableColumn id="9321" name="Sloupec9321" dataDxfId="7149"/>
    <tableColumn id="9322" name="Sloupec9322" dataDxfId="7148"/>
    <tableColumn id="9323" name="Sloupec9323" dataDxfId="7147"/>
    <tableColumn id="9324" name="Sloupec9324" dataDxfId="7146"/>
    <tableColumn id="9325" name="Sloupec9325" dataDxfId="7145"/>
    <tableColumn id="9326" name="Sloupec9326" dataDxfId="7144"/>
    <tableColumn id="9327" name="Sloupec9327" dataDxfId="7143"/>
    <tableColumn id="9328" name="Sloupec9328" dataDxfId="7142"/>
    <tableColumn id="9329" name="Sloupec9329" dataDxfId="7141"/>
    <tableColumn id="9330" name="Sloupec9330" dataDxfId="7140"/>
    <tableColumn id="9331" name="Sloupec9331" dataDxfId="7139"/>
    <tableColumn id="9332" name="Sloupec9332" dataDxfId="7138"/>
    <tableColumn id="9333" name="Sloupec9333" dataDxfId="7137"/>
    <tableColumn id="9334" name="Sloupec9334" dataDxfId="7136"/>
    <tableColumn id="9335" name="Sloupec9335" dataDxfId="7135"/>
    <tableColumn id="9336" name="Sloupec9336" dataDxfId="7134"/>
    <tableColumn id="9337" name="Sloupec9337" dataDxfId="7133"/>
    <tableColumn id="9338" name="Sloupec9338" dataDxfId="7132"/>
    <tableColumn id="9339" name="Sloupec9339" dataDxfId="7131"/>
    <tableColumn id="9340" name="Sloupec9340" dataDxfId="7130"/>
    <tableColumn id="9341" name="Sloupec9341" dataDxfId="7129"/>
    <tableColumn id="9342" name="Sloupec9342" dataDxfId="7128"/>
    <tableColumn id="9343" name="Sloupec9343" dataDxfId="7127"/>
    <tableColumn id="9344" name="Sloupec9344" dataDxfId="7126"/>
    <tableColumn id="9345" name="Sloupec9345" dataDxfId="7125"/>
    <tableColumn id="9346" name="Sloupec9346" dataDxfId="7124"/>
    <tableColumn id="9347" name="Sloupec9347" dataDxfId="7123"/>
    <tableColumn id="9348" name="Sloupec9348" dataDxfId="7122"/>
    <tableColumn id="9349" name="Sloupec9349" dataDxfId="7121"/>
    <tableColumn id="9350" name="Sloupec9350" dataDxfId="7120"/>
    <tableColumn id="9351" name="Sloupec9351" dataDxfId="7119"/>
    <tableColumn id="9352" name="Sloupec9352" dataDxfId="7118"/>
    <tableColumn id="9353" name="Sloupec9353" dataDxfId="7117"/>
    <tableColumn id="9354" name="Sloupec9354" dataDxfId="7116"/>
    <tableColumn id="9355" name="Sloupec9355" dataDxfId="7115"/>
    <tableColumn id="9356" name="Sloupec9356" dataDxfId="7114"/>
    <tableColumn id="9357" name="Sloupec9357" dataDxfId="7113"/>
    <tableColumn id="9358" name="Sloupec9358" dataDxfId="7112"/>
    <tableColumn id="9359" name="Sloupec9359" dataDxfId="7111"/>
    <tableColumn id="9360" name="Sloupec9360" dataDxfId="7110"/>
    <tableColumn id="9361" name="Sloupec9361" dataDxfId="7109"/>
    <tableColumn id="9362" name="Sloupec9362" dataDxfId="7108"/>
    <tableColumn id="9363" name="Sloupec9363" dataDxfId="7107"/>
    <tableColumn id="9364" name="Sloupec9364" dataDxfId="7106"/>
    <tableColumn id="9365" name="Sloupec9365" dataDxfId="7105"/>
    <tableColumn id="9366" name="Sloupec9366" dataDxfId="7104"/>
    <tableColumn id="9367" name="Sloupec9367" dataDxfId="7103"/>
    <tableColumn id="9368" name="Sloupec9368" dataDxfId="7102"/>
    <tableColumn id="9369" name="Sloupec9369" dataDxfId="7101"/>
    <tableColumn id="9370" name="Sloupec9370" dataDxfId="7100"/>
    <tableColumn id="9371" name="Sloupec9371" dataDxfId="7099"/>
    <tableColumn id="9372" name="Sloupec9372" dataDxfId="7098"/>
    <tableColumn id="9373" name="Sloupec9373" dataDxfId="7097"/>
    <tableColumn id="9374" name="Sloupec9374" dataDxfId="7096"/>
    <tableColumn id="9375" name="Sloupec9375" dataDxfId="7095"/>
    <tableColumn id="9376" name="Sloupec9376" dataDxfId="7094"/>
    <tableColumn id="9377" name="Sloupec9377" dataDxfId="7093"/>
    <tableColumn id="9378" name="Sloupec9378" dataDxfId="7092"/>
    <tableColumn id="9379" name="Sloupec9379" dataDxfId="7091"/>
    <tableColumn id="9380" name="Sloupec9380" dataDxfId="7090"/>
    <tableColumn id="9381" name="Sloupec9381" dataDxfId="7089"/>
    <tableColumn id="9382" name="Sloupec9382" dataDxfId="7088"/>
    <tableColumn id="9383" name="Sloupec9383" dataDxfId="7087"/>
    <tableColumn id="9384" name="Sloupec9384" dataDxfId="7086"/>
    <tableColumn id="9385" name="Sloupec9385" dataDxfId="7085"/>
    <tableColumn id="9386" name="Sloupec9386" dataDxfId="7084"/>
    <tableColumn id="9387" name="Sloupec9387" dataDxfId="7083"/>
    <tableColumn id="9388" name="Sloupec9388" dataDxfId="7082"/>
    <tableColumn id="9389" name="Sloupec9389" dataDxfId="7081"/>
    <tableColumn id="9390" name="Sloupec9390" dataDxfId="7080"/>
    <tableColumn id="9391" name="Sloupec9391" dataDxfId="7079"/>
    <tableColumn id="9392" name="Sloupec9392" dataDxfId="7078"/>
    <tableColumn id="9393" name="Sloupec9393" dataDxfId="7077"/>
    <tableColumn id="9394" name="Sloupec9394" dataDxfId="7076"/>
    <tableColumn id="9395" name="Sloupec9395" dataDxfId="7075"/>
    <tableColumn id="9396" name="Sloupec9396" dataDxfId="7074"/>
    <tableColumn id="9397" name="Sloupec9397" dataDxfId="7073"/>
    <tableColumn id="9398" name="Sloupec9398" dataDxfId="7072"/>
    <tableColumn id="9399" name="Sloupec9399" dataDxfId="7071"/>
    <tableColumn id="9400" name="Sloupec9400" dataDxfId="7070"/>
    <tableColumn id="9401" name="Sloupec9401" dataDxfId="7069"/>
    <tableColumn id="9402" name="Sloupec9402" dataDxfId="7068"/>
    <tableColumn id="9403" name="Sloupec9403" dataDxfId="7067"/>
    <tableColumn id="9404" name="Sloupec9404" dataDxfId="7066"/>
    <tableColumn id="9405" name="Sloupec9405" dataDxfId="7065"/>
    <tableColumn id="9406" name="Sloupec9406" dataDxfId="7064"/>
    <tableColumn id="9407" name="Sloupec9407" dataDxfId="7063"/>
    <tableColumn id="9408" name="Sloupec9408" dataDxfId="7062"/>
    <tableColumn id="9409" name="Sloupec9409" dataDxfId="7061"/>
    <tableColumn id="9410" name="Sloupec9410" dataDxfId="7060"/>
    <tableColumn id="9411" name="Sloupec9411" dataDxfId="7059"/>
    <tableColumn id="9412" name="Sloupec9412" dataDxfId="7058"/>
    <tableColumn id="9413" name="Sloupec9413" dataDxfId="7057"/>
    <tableColumn id="9414" name="Sloupec9414" dataDxfId="7056"/>
    <tableColumn id="9415" name="Sloupec9415" dataDxfId="7055"/>
    <tableColumn id="9416" name="Sloupec9416" dataDxfId="7054"/>
    <tableColumn id="9417" name="Sloupec9417" dataDxfId="7053"/>
    <tableColumn id="9418" name="Sloupec9418" dataDxfId="7052"/>
    <tableColumn id="9419" name="Sloupec9419" dataDxfId="7051"/>
    <tableColumn id="9420" name="Sloupec9420" dataDxfId="7050"/>
    <tableColumn id="9421" name="Sloupec9421" dataDxfId="7049"/>
    <tableColumn id="9422" name="Sloupec9422" dataDxfId="7048"/>
    <tableColumn id="9423" name="Sloupec9423" dataDxfId="7047"/>
    <tableColumn id="9424" name="Sloupec9424" dataDxfId="7046"/>
    <tableColumn id="9425" name="Sloupec9425" dataDxfId="7045"/>
    <tableColumn id="9426" name="Sloupec9426" dataDxfId="7044"/>
    <tableColumn id="9427" name="Sloupec9427" dataDxfId="7043"/>
    <tableColumn id="9428" name="Sloupec9428" dataDxfId="7042"/>
    <tableColumn id="9429" name="Sloupec9429" dataDxfId="7041"/>
    <tableColumn id="9430" name="Sloupec9430" dataDxfId="7040"/>
    <tableColumn id="9431" name="Sloupec9431" dataDxfId="7039"/>
    <tableColumn id="9432" name="Sloupec9432" dataDxfId="7038"/>
    <tableColumn id="9433" name="Sloupec9433" dataDxfId="7037"/>
    <tableColumn id="9434" name="Sloupec9434" dataDxfId="7036"/>
    <tableColumn id="9435" name="Sloupec9435" dataDxfId="7035"/>
    <tableColumn id="9436" name="Sloupec9436" dataDxfId="7034"/>
    <tableColumn id="9437" name="Sloupec9437" dataDxfId="7033"/>
    <tableColumn id="9438" name="Sloupec9438" dataDxfId="7032"/>
    <tableColumn id="9439" name="Sloupec9439" dataDxfId="7031"/>
    <tableColumn id="9440" name="Sloupec9440" dataDxfId="7030"/>
    <tableColumn id="9441" name="Sloupec9441" dataDxfId="7029"/>
    <tableColumn id="9442" name="Sloupec9442" dataDxfId="7028"/>
    <tableColumn id="9443" name="Sloupec9443" dataDxfId="7027"/>
    <tableColumn id="9444" name="Sloupec9444" dataDxfId="7026"/>
    <tableColumn id="9445" name="Sloupec9445" dataDxfId="7025"/>
    <tableColumn id="9446" name="Sloupec9446" dataDxfId="7024"/>
    <tableColumn id="9447" name="Sloupec9447" dataDxfId="7023"/>
    <tableColumn id="9448" name="Sloupec9448" dataDxfId="7022"/>
    <tableColumn id="9449" name="Sloupec9449" dataDxfId="7021"/>
    <tableColumn id="9450" name="Sloupec9450" dataDxfId="7020"/>
    <tableColumn id="9451" name="Sloupec9451" dataDxfId="7019"/>
    <tableColumn id="9452" name="Sloupec9452" dataDxfId="7018"/>
    <tableColumn id="9453" name="Sloupec9453" dataDxfId="7017"/>
    <tableColumn id="9454" name="Sloupec9454" dataDxfId="7016"/>
    <tableColumn id="9455" name="Sloupec9455" dataDxfId="7015"/>
    <tableColumn id="9456" name="Sloupec9456" dataDxfId="7014"/>
    <tableColumn id="9457" name="Sloupec9457" dataDxfId="7013"/>
    <tableColumn id="9458" name="Sloupec9458" dataDxfId="7012"/>
    <tableColumn id="9459" name="Sloupec9459" dataDxfId="7011"/>
    <tableColumn id="9460" name="Sloupec9460" dataDxfId="7010"/>
    <tableColumn id="9461" name="Sloupec9461" dataDxfId="7009"/>
    <tableColumn id="9462" name="Sloupec9462" dataDxfId="7008"/>
    <tableColumn id="9463" name="Sloupec9463" dataDxfId="7007"/>
    <tableColumn id="9464" name="Sloupec9464" dataDxfId="7006"/>
    <tableColumn id="9465" name="Sloupec9465" dataDxfId="7005"/>
    <tableColumn id="9466" name="Sloupec9466" dataDxfId="7004"/>
    <tableColumn id="9467" name="Sloupec9467" dataDxfId="7003"/>
    <tableColumn id="9468" name="Sloupec9468" dataDxfId="7002"/>
    <tableColumn id="9469" name="Sloupec9469" dataDxfId="7001"/>
    <tableColumn id="9470" name="Sloupec9470" dataDxfId="7000"/>
    <tableColumn id="9471" name="Sloupec9471" dataDxfId="6999"/>
    <tableColumn id="9472" name="Sloupec9472" dataDxfId="6998"/>
    <tableColumn id="9473" name="Sloupec9473" dataDxfId="6997"/>
    <tableColumn id="9474" name="Sloupec9474" dataDxfId="6996"/>
    <tableColumn id="9475" name="Sloupec9475" dataDxfId="6995"/>
    <tableColumn id="9476" name="Sloupec9476" dataDxfId="6994"/>
    <tableColumn id="9477" name="Sloupec9477" dataDxfId="6993"/>
    <tableColumn id="9478" name="Sloupec9478" dataDxfId="6992"/>
    <tableColumn id="9479" name="Sloupec9479" dataDxfId="6991"/>
    <tableColumn id="9480" name="Sloupec9480" dataDxfId="6990"/>
    <tableColumn id="9481" name="Sloupec9481" dataDxfId="6989"/>
    <tableColumn id="9482" name="Sloupec9482" dataDxfId="6988"/>
    <tableColumn id="9483" name="Sloupec9483" dataDxfId="6987"/>
    <tableColumn id="9484" name="Sloupec9484" dataDxfId="6986"/>
    <tableColumn id="9485" name="Sloupec9485" dataDxfId="6985"/>
    <tableColumn id="9486" name="Sloupec9486" dataDxfId="6984"/>
    <tableColumn id="9487" name="Sloupec9487" dataDxfId="6983"/>
    <tableColumn id="9488" name="Sloupec9488" dataDxfId="6982"/>
    <tableColumn id="9489" name="Sloupec9489" dataDxfId="6981"/>
    <tableColumn id="9490" name="Sloupec9490" dataDxfId="6980"/>
    <tableColumn id="9491" name="Sloupec9491" dataDxfId="6979"/>
    <tableColumn id="9492" name="Sloupec9492" dataDxfId="6978"/>
    <tableColumn id="9493" name="Sloupec9493" dataDxfId="6977"/>
    <tableColumn id="9494" name="Sloupec9494" dataDxfId="6976"/>
    <tableColumn id="9495" name="Sloupec9495" dataDxfId="6975"/>
    <tableColumn id="9496" name="Sloupec9496" dataDxfId="6974"/>
    <tableColumn id="9497" name="Sloupec9497" dataDxfId="6973"/>
    <tableColumn id="9498" name="Sloupec9498" dataDxfId="6972"/>
    <tableColumn id="9499" name="Sloupec9499" dataDxfId="6971"/>
    <tableColumn id="9500" name="Sloupec9500" dataDxfId="6970"/>
    <tableColumn id="9501" name="Sloupec9501" dataDxfId="6969"/>
    <tableColumn id="9502" name="Sloupec9502" dataDxfId="6968"/>
    <tableColumn id="9503" name="Sloupec9503" dataDxfId="6967"/>
    <tableColumn id="9504" name="Sloupec9504" dataDxfId="6966"/>
    <tableColumn id="9505" name="Sloupec9505" dataDxfId="6965"/>
    <tableColumn id="9506" name="Sloupec9506" dataDxfId="6964"/>
    <tableColumn id="9507" name="Sloupec9507" dataDxfId="6963"/>
    <tableColumn id="9508" name="Sloupec9508" dataDxfId="6962"/>
    <tableColumn id="9509" name="Sloupec9509" dataDxfId="6961"/>
    <tableColumn id="9510" name="Sloupec9510" dataDxfId="6960"/>
    <tableColumn id="9511" name="Sloupec9511" dataDxfId="6959"/>
    <tableColumn id="9512" name="Sloupec9512" dataDxfId="6958"/>
    <tableColumn id="9513" name="Sloupec9513" dataDxfId="6957"/>
    <tableColumn id="9514" name="Sloupec9514" dataDxfId="6956"/>
    <tableColumn id="9515" name="Sloupec9515" dataDxfId="6955"/>
    <tableColumn id="9516" name="Sloupec9516" dataDxfId="6954"/>
    <tableColumn id="9517" name="Sloupec9517" dataDxfId="6953"/>
    <tableColumn id="9518" name="Sloupec9518" dataDxfId="6952"/>
    <tableColumn id="9519" name="Sloupec9519" dataDxfId="6951"/>
    <tableColumn id="9520" name="Sloupec9520" dataDxfId="6950"/>
    <tableColumn id="9521" name="Sloupec9521" dataDxfId="6949"/>
    <tableColumn id="9522" name="Sloupec9522" dataDxfId="6948"/>
    <tableColumn id="9523" name="Sloupec9523" dataDxfId="6947"/>
    <tableColumn id="9524" name="Sloupec9524" dataDxfId="6946"/>
    <tableColumn id="9525" name="Sloupec9525" dataDxfId="6945"/>
    <tableColumn id="9526" name="Sloupec9526" dataDxfId="6944"/>
    <tableColumn id="9527" name="Sloupec9527" dataDxfId="6943"/>
    <tableColumn id="9528" name="Sloupec9528" dataDxfId="6942"/>
    <tableColumn id="9529" name="Sloupec9529" dataDxfId="6941"/>
    <tableColumn id="9530" name="Sloupec9530" dataDxfId="6940"/>
    <tableColumn id="9531" name="Sloupec9531" dataDxfId="6939"/>
    <tableColumn id="9532" name="Sloupec9532" dataDxfId="6938"/>
    <tableColumn id="9533" name="Sloupec9533" dataDxfId="6937"/>
    <tableColumn id="9534" name="Sloupec9534" dataDxfId="6936"/>
    <tableColumn id="9535" name="Sloupec9535" dataDxfId="6935"/>
    <tableColumn id="9536" name="Sloupec9536" dataDxfId="6934"/>
    <tableColumn id="9537" name="Sloupec9537" dataDxfId="6933"/>
    <tableColumn id="9538" name="Sloupec9538" dataDxfId="6932"/>
    <tableColumn id="9539" name="Sloupec9539" dataDxfId="6931"/>
    <tableColumn id="9540" name="Sloupec9540" dataDxfId="6930"/>
    <tableColumn id="9541" name="Sloupec9541" dataDxfId="6929"/>
    <tableColumn id="9542" name="Sloupec9542" dataDxfId="6928"/>
    <tableColumn id="9543" name="Sloupec9543" dataDxfId="6927"/>
    <tableColumn id="9544" name="Sloupec9544" dataDxfId="6926"/>
    <tableColumn id="9545" name="Sloupec9545" dataDxfId="6925"/>
    <tableColumn id="9546" name="Sloupec9546" dataDxfId="6924"/>
    <tableColumn id="9547" name="Sloupec9547" dataDxfId="6923"/>
    <tableColumn id="9548" name="Sloupec9548" dataDxfId="6922"/>
    <tableColumn id="9549" name="Sloupec9549" dataDxfId="6921"/>
    <tableColumn id="9550" name="Sloupec9550" dataDxfId="6920"/>
    <tableColumn id="9551" name="Sloupec9551" dataDxfId="6919"/>
    <tableColumn id="9552" name="Sloupec9552" dataDxfId="6918"/>
    <tableColumn id="9553" name="Sloupec9553" dataDxfId="6917"/>
    <tableColumn id="9554" name="Sloupec9554" dataDxfId="6916"/>
    <tableColumn id="9555" name="Sloupec9555" dataDxfId="6915"/>
    <tableColumn id="9556" name="Sloupec9556" dataDxfId="6914"/>
    <tableColumn id="9557" name="Sloupec9557" dataDxfId="6913"/>
    <tableColumn id="9558" name="Sloupec9558" dataDxfId="6912"/>
    <tableColumn id="9559" name="Sloupec9559" dataDxfId="6911"/>
    <tableColumn id="9560" name="Sloupec9560" dataDxfId="6910"/>
    <tableColumn id="9561" name="Sloupec9561" dataDxfId="6909"/>
    <tableColumn id="9562" name="Sloupec9562" dataDxfId="6908"/>
    <tableColumn id="9563" name="Sloupec9563" dataDxfId="6907"/>
    <tableColumn id="9564" name="Sloupec9564" dataDxfId="6906"/>
    <tableColumn id="9565" name="Sloupec9565" dataDxfId="6905"/>
    <tableColumn id="9566" name="Sloupec9566" dataDxfId="6904"/>
    <tableColumn id="9567" name="Sloupec9567" dataDxfId="6903"/>
    <tableColumn id="9568" name="Sloupec9568" dataDxfId="6902"/>
    <tableColumn id="9569" name="Sloupec9569" dataDxfId="6901"/>
    <tableColumn id="9570" name="Sloupec9570" dataDxfId="6900"/>
    <tableColumn id="9571" name="Sloupec9571" dataDxfId="6899"/>
    <tableColumn id="9572" name="Sloupec9572" dataDxfId="6898"/>
    <tableColumn id="9573" name="Sloupec9573" dataDxfId="6897"/>
    <tableColumn id="9574" name="Sloupec9574" dataDxfId="6896"/>
    <tableColumn id="9575" name="Sloupec9575" dataDxfId="6895"/>
    <tableColumn id="9576" name="Sloupec9576" dataDxfId="6894"/>
    <tableColumn id="9577" name="Sloupec9577" dataDxfId="6893"/>
    <tableColumn id="9578" name="Sloupec9578" dataDxfId="6892"/>
    <tableColumn id="9579" name="Sloupec9579" dataDxfId="6891"/>
    <tableColumn id="9580" name="Sloupec9580" dataDxfId="6890"/>
    <tableColumn id="9581" name="Sloupec9581" dataDxfId="6889"/>
    <tableColumn id="9582" name="Sloupec9582" dataDxfId="6888"/>
    <tableColumn id="9583" name="Sloupec9583" dataDxfId="6887"/>
    <tableColumn id="9584" name="Sloupec9584" dataDxfId="6886"/>
    <tableColumn id="9585" name="Sloupec9585" dataDxfId="6885"/>
    <tableColumn id="9586" name="Sloupec9586" dataDxfId="6884"/>
    <tableColumn id="9587" name="Sloupec9587" dataDxfId="6883"/>
    <tableColumn id="9588" name="Sloupec9588" dataDxfId="6882"/>
    <tableColumn id="9589" name="Sloupec9589" dataDxfId="6881"/>
    <tableColumn id="9590" name="Sloupec9590" dataDxfId="6880"/>
    <tableColumn id="9591" name="Sloupec9591" dataDxfId="6879"/>
    <tableColumn id="9592" name="Sloupec9592" dataDxfId="6878"/>
    <tableColumn id="9593" name="Sloupec9593" dataDxfId="6877"/>
    <tableColumn id="9594" name="Sloupec9594" dataDxfId="6876"/>
    <tableColumn id="9595" name="Sloupec9595" dataDxfId="6875"/>
    <tableColumn id="9596" name="Sloupec9596" dataDxfId="6874"/>
    <tableColumn id="9597" name="Sloupec9597" dataDxfId="6873"/>
    <tableColumn id="9598" name="Sloupec9598" dataDxfId="6872"/>
    <tableColumn id="9599" name="Sloupec9599" dataDxfId="6871"/>
    <tableColumn id="9600" name="Sloupec9600" dataDxfId="6870"/>
    <tableColumn id="9601" name="Sloupec9601" dataDxfId="6869"/>
    <tableColumn id="9602" name="Sloupec9602" dataDxfId="6868"/>
    <tableColumn id="9603" name="Sloupec9603" dataDxfId="6867"/>
    <tableColumn id="9604" name="Sloupec9604" dataDxfId="6866"/>
    <tableColumn id="9605" name="Sloupec9605" dataDxfId="6865"/>
    <tableColumn id="9606" name="Sloupec9606" dataDxfId="6864"/>
    <tableColumn id="9607" name="Sloupec9607" dataDxfId="6863"/>
    <tableColumn id="9608" name="Sloupec9608" dataDxfId="6862"/>
    <tableColumn id="9609" name="Sloupec9609" dataDxfId="6861"/>
    <tableColumn id="9610" name="Sloupec9610" dataDxfId="6860"/>
    <tableColumn id="9611" name="Sloupec9611" dataDxfId="6859"/>
    <tableColumn id="9612" name="Sloupec9612" dataDxfId="6858"/>
    <tableColumn id="9613" name="Sloupec9613" dataDxfId="6857"/>
    <tableColumn id="9614" name="Sloupec9614" dataDxfId="6856"/>
    <tableColumn id="9615" name="Sloupec9615" dataDxfId="6855"/>
    <tableColumn id="9616" name="Sloupec9616" dataDxfId="6854"/>
    <tableColumn id="9617" name="Sloupec9617" dataDxfId="6853"/>
    <tableColumn id="9618" name="Sloupec9618" dataDxfId="6852"/>
    <tableColumn id="9619" name="Sloupec9619" dataDxfId="6851"/>
    <tableColumn id="9620" name="Sloupec9620" dataDxfId="6850"/>
    <tableColumn id="9621" name="Sloupec9621" dataDxfId="6849"/>
    <tableColumn id="9622" name="Sloupec9622" dataDxfId="6848"/>
    <tableColumn id="9623" name="Sloupec9623" dataDxfId="6847"/>
    <tableColumn id="9624" name="Sloupec9624" dataDxfId="6846"/>
    <tableColumn id="9625" name="Sloupec9625" dataDxfId="6845"/>
    <tableColumn id="9626" name="Sloupec9626" dataDxfId="6844"/>
    <tableColumn id="9627" name="Sloupec9627" dataDxfId="6843"/>
    <tableColumn id="9628" name="Sloupec9628" dataDxfId="6842"/>
    <tableColumn id="9629" name="Sloupec9629" dataDxfId="6841"/>
    <tableColumn id="9630" name="Sloupec9630" dataDxfId="6840"/>
    <tableColumn id="9631" name="Sloupec9631" dataDxfId="6839"/>
    <tableColumn id="9632" name="Sloupec9632" dataDxfId="6838"/>
    <tableColumn id="9633" name="Sloupec9633" dataDxfId="6837"/>
    <tableColumn id="9634" name="Sloupec9634" dataDxfId="6836"/>
    <tableColumn id="9635" name="Sloupec9635" dataDxfId="6835"/>
    <tableColumn id="9636" name="Sloupec9636" dataDxfId="6834"/>
    <tableColumn id="9637" name="Sloupec9637" dataDxfId="6833"/>
    <tableColumn id="9638" name="Sloupec9638" dataDxfId="6832"/>
    <tableColumn id="9639" name="Sloupec9639" dataDxfId="6831"/>
    <tableColumn id="9640" name="Sloupec9640" dataDxfId="6830"/>
    <tableColumn id="9641" name="Sloupec9641" dataDxfId="6829"/>
    <tableColumn id="9642" name="Sloupec9642" dataDxfId="6828"/>
    <tableColumn id="9643" name="Sloupec9643" dataDxfId="6827"/>
    <tableColumn id="9644" name="Sloupec9644" dataDxfId="6826"/>
    <tableColumn id="9645" name="Sloupec9645" dataDxfId="6825"/>
    <tableColumn id="9646" name="Sloupec9646" dataDxfId="6824"/>
    <tableColumn id="9647" name="Sloupec9647" dataDxfId="6823"/>
    <tableColumn id="9648" name="Sloupec9648" dataDxfId="6822"/>
    <tableColumn id="9649" name="Sloupec9649" dataDxfId="6821"/>
    <tableColumn id="9650" name="Sloupec9650" dataDxfId="6820"/>
    <tableColumn id="9651" name="Sloupec9651" dataDxfId="6819"/>
    <tableColumn id="9652" name="Sloupec9652" dataDxfId="6818"/>
    <tableColumn id="9653" name="Sloupec9653" dataDxfId="6817"/>
    <tableColumn id="9654" name="Sloupec9654" dataDxfId="6816"/>
    <tableColumn id="9655" name="Sloupec9655" dataDxfId="6815"/>
    <tableColumn id="9656" name="Sloupec9656" dataDxfId="6814"/>
    <tableColumn id="9657" name="Sloupec9657" dataDxfId="6813"/>
    <tableColumn id="9658" name="Sloupec9658" dataDxfId="6812"/>
    <tableColumn id="9659" name="Sloupec9659" dataDxfId="6811"/>
    <tableColumn id="9660" name="Sloupec9660" dataDxfId="6810"/>
    <tableColumn id="9661" name="Sloupec9661" dataDxfId="6809"/>
    <tableColumn id="9662" name="Sloupec9662" dataDxfId="6808"/>
    <tableColumn id="9663" name="Sloupec9663" dataDxfId="6807"/>
    <tableColumn id="9664" name="Sloupec9664" dataDxfId="6806"/>
    <tableColumn id="9665" name="Sloupec9665" dataDxfId="6805"/>
    <tableColumn id="9666" name="Sloupec9666" dataDxfId="6804"/>
    <tableColumn id="9667" name="Sloupec9667" dataDxfId="6803"/>
    <tableColumn id="9668" name="Sloupec9668" dataDxfId="6802"/>
    <tableColumn id="9669" name="Sloupec9669" dataDxfId="6801"/>
    <tableColumn id="9670" name="Sloupec9670" dataDxfId="6800"/>
    <tableColumn id="9671" name="Sloupec9671" dataDxfId="6799"/>
    <tableColumn id="9672" name="Sloupec9672" dataDxfId="6798"/>
    <tableColumn id="9673" name="Sloupec9673" dataDxfId="6797"/>
    <tableColumn id="9674" name="Sloupec9674" dataDxfId="6796"/>
    <tableColumn id="9675" name="Sloupec9675" dataDxfId="6795"/>
    <tableColumn id="9676" name="Sloupec9676" dataDxfId="6794"/>
    <tableColumn id="9677" name="Sloupec9677" dataDxfId="6793"/>
    <tableColumn id="9678" name="Sloupec9678" dataDxfId="6792"/>
    <tableColumn id="9679" name="Sloupec9679" dataDxfId="6791"/>
    <tableColumn id="9680" name="Sloupec9680" dataDxfId="6790"/>
    <tableColumn id="9681" name="Sloupec9681" dataDxfId="6789"/>
    <tableColumn id="9682" name="Sloupec9682" dataDxfId="6788"/>
    <tableColumn id="9683" name="Sloupec9683" dataDxfId="6787"/>
    <tableColumn id="9684" name="Sloupec9684" dataDxfId="6786"/>
    <tableColumn id="9685" name="Sloupec9685" dataDxfId="6785"/>
    <tableColumn id="9686" name="Sloupec9686" dataDxfId="6784"/>
    <tableColumn id="9687" name="Sloupec9687" dataDxfId="6783"/>
    <tableColumn id="9688" name="Sloupec9688" dataDxfId="6782"/>
    <tableColumn id="9689" name="Sloupec9689" dataDxfId="6781"/>
    <tableColumn id="9690" name="Sloupec9690" dataDxfId="6780"/>
    <tableColumn id="9691" name="Sloupec9691" dataDxfId="6779"/>
    <tableColumn id="9692" name="Sloupec9692" dataDxfId="6778"/>
    <tableColumn id="9693" name="Sloupec9693" dataDxfId="6777"/>
    <tableColumn id="9694" name="Sloupec9694" dataDxfId="6776"/>
    <tableColumn id="9695" name="Sloupec9695" dataDxfId="6775"/>
    <tableColumn id="9696" name="Sloupec9696" dataDxfId="6774"/>
    <tableColumn id="9697" name="Sloupec9697" dataDxfId="6773"/>
    <tableColumn id="9698" name="Sloupec9698" dataDxfId="6772"/>
    <tableColumn id="9699" name="Sloupec9699" dataDxfId="6771"/>
    <tableColumn id="9700" name="Sloupec9700" dataDxfId="6770"/>
    <tableColumn id="9701" name="Sloupec9701" dataDxfId="6769"/>
    <tableColumn id="9702" name="Sloupec9702" dataDxfId="6768"/>
    <tableColumn id="9703" name="Sloupec9703" dataDxfId="6767"/>
    <tableColumn id="9704" name="Sloupec9704" dataDxfId="6766"/>
    <tableColumn id="9705" name="Sloupec9705" dataDxfId="6765"/>
    <tableColumn id="9706" name="Sloupec9706" dataDxfId="6764"/>
    <tableColumn id="9707" name="Sloupec9707" dataDxfId="6763"/>
    <tableColumn id="9708" name="Sloupec9708" dataDxfId="6762"/>
    <tableColumn id="9709" name="Sloupec9709" dataDxfId="6761"/>
    <tableColumn id="9710" name="Sloupec9710" dataDxfId="6760"/>
    <tableColumn id="9711" name="Sloupec9711" dataDxfId="6759"/>
    <tableColumn id="9712" name="Sloupec9712" dataDxfId="6758"/>
    <tableColumn id="9713" name="Sloupec9713" dataDxfId="6757"/>
    <tableColumn id="9714" name="Sloupec9714" dataDxfId="6756"/>
    <tableColumn id="9715" name="Sloupec9715" dataDxfId="6755"/>
    <tableColumn id="9716" name="Sloupec9716" dataDxfId="6754"/>
    <tableColumn id="9717" name="Sloupec9717" dataDxfId="6753"/>
    <tableColumn id="9718" name="Sloupec9718" dataDxfId="6752"/>
    <tableColumn id="9719" name="Sloupec9719" dataDxfId="6751"/>
    <tableColumn id="9720" name="Sloupec9720" dataDxfId="6750"/>
    <tableColumn id="9721" name="Sloupec9721" dataDxfId="6749"/>
    <tableColumn id="9722" name="Sloupec9722" dataDxfId="6748"/>
    <tableColumn id="9723" name="Sloupec9723" dataDxfId="6747"/>
    <tableColumn id="9724" name="Sloupec9724" dataDxfId="6746"/>
    <tableColumn id="9725" name="Sloupec9725" dataDxfId="6745"/>
    <tableColumn id="9726" name="Sloupec9726" dataDxfId="6744"/>
    <tableColumn id="9727" name="Sloupec9727" dataDxfId="6743"/>
    <tableColumn id="9728" name="Sloupec9728" dataDxfId="6742"/>
    <tableColumn id="9729" name="Sloupec9729" dataDxfId="6741"/>
    <tableColumn id="9730" name="Sloupec9730" dataDxfId="6740"/>
    <tableColumn id="9731" name="Sloupec9731" dataDxfId="6739"/>
    <tableColumn id="9732" name="Sloupec9732" dataDxfId="6738"/>
    <tableColumn id="9733" name="Sloupec9733" dataDxfId="6737"/>
    <tableColumn id="9734" name="Sloupec9734" dataDxfId="6736"/>
    <tableColumn id="9735" name="Sloupec9735" dataDxfId="6735"/>
    <tableColumn id="9736" name="Sloupec9736" dataDxfId="6734"/>
    <tableColumn id="9737" name="Sloupec9737" dataDxfId="6733"/>
    <tableColumn id="9738" name="Sloupec9738" dataDxfId="6732"/>
    <tableColumn id="9739" name="Sloupec9739" dataDxfId="6731"/>
    <tableColumn id="9740" name="Sloupec9740" dataDxfId="6730"/>
    <tableColumn id="9741" name="Sloupec9741" dataDxfId="6729"/>
    <tableColumn id="9742" name="Sloupec9742" dataDxfId="6728"/>
    <tableColumn id="9743" name="Sloupec9743" dataDxfId="6727"/>
    <tableColumn id="9744" name="Sloupec9744" dataDxfId="6726"/>
    <tableColumn id="9745" name="Sloupec9745" dataDxfId="6725"/>
    <tableColumn id="9746" name="Sloupec9746" dataDxfId="6724"/>
    <tableColumn id="9747" name="Sloupec9747" dataDxfId="6723"/>
    <tableColumn id="9748" name="Sloupec9748" dataDxfId="6722"/>
    <tableColumn id="9749" name="Sloupec9749" dataDxfId="6721"/>
    <tableColumn id="9750" name="Sloupec9750" dataDxfId="6720"/>
    <tableColumn id="9751" name="Sloupec9751" dataDxfId="6719"/>
    <tableColumn id="9752" name="Sloupec9752" dataDxfId="6718"/>
    <tableColumn id="9753" name="Sloupec9753" dataDxfId="6717"/>
    <tableColumn id="9754" name="Sloupec9754" dataDxfId="6716"/>
    <tableColumn id="9755" name="Sloupec9755" dataDxfId="6715"/>
    <tableColumn id="9756" name="Sloupec9756" dataDxfId="6714"/>
    <tableColumn id="9757" name="Sloupec9757" dataDxfId="6713"/>
    <tableColumn id="9758" name="Sloupec9758" dataDxfId="6712"/>
    <tableColumn id="9759" name="Sloupec9759" dataDxfId="6711"/>
    <tableColumn id="9760" name="Sloupec9760" dataDxfId="6710"/>
    <tableColumn id="9761" name="Sloupec9761" dataDxfId="6709"/>
    <tableColumn id="9762" name="Sloupec9762" dataDxfId="6708"/>
    <tableColumn id="9763" name="Sloupec9763" dataDxfId="6707"/>
    <tableColumn id="9764" name="Sloupec9764" dataDxfId="6706"/>
    <tableColumn id="9765" name="Sloupec9765" dataDxfId="6705"/>
    <tableColumn id="9766" name="Sloupec9766" dataDxfId="6704"/>
    <tableColumn id="9767" name="Sloupec9767" dataDxfId="6703"/>
    <tableColumn id="9768" name="Sloupec9768" dataDxfId="6702"/>
    <tableColumn id="9769" name="Sloupec9769" dataDxfId="6701"/>
    <tableColumn id="9770" name="Sloupec9770" dataDxfId="6700"/>
    <tableColumn id="9771" name="Sloupec9771" dataDxfId="6699"/>
    <tableColumn id="9772" name="Sloupec9772" dataDxfId="6698"/>
    <tableColumn id="9773" name="Sloupec9773" dataDxfId="6697"/>
    <tableColumn id="9774" name="Sloupec9774" dataDxfId="6696"/>
    <tableColumn id="9775" name="Sloupec9775" dataDxfId="6695"/>
    <tableColumn id="9776" name="Sloupec9776" dataDxfId="6694"/>
    <tableColumn id="9777" name="Sloupec9777" dataDxfId="6693"/>
    <tableColumn id="9778" name="Sloupec9778" dataDxfId="6692"/>
    <tableColumn id="9779" name="Sloupec9779" dataDxfId="6691"/>
    <tableColumn id="9780" name="Sloupec9780" dataDxfId="6690"/>
    <tableColumn id="9781" name="Sloupec9781" dataDxfId="6689"/>
    <tableColumn id="9782" name="Sloupec9782" dataDxfId="6688"/>
    <tableColumn id="9783" name="Sloupec9783" dataDxfId="6687"/>
    <tableColumn id="9784" name="Sloupec9784" dataDxfId="6686"/>
    <tableColumn id="9785" name="Sloupec9785" dataDxfId="6685"/>
    <tableColumn id="9786" name="Sloupec9786" dataDxfId="6684"/>
    <tableColumn id="9787" name="Sloupec9787" dataDxfId="6683"/>
    <tableColumn id="9788" name="Sloupec9788" dataDxfId="6682"/>
    <tableColumn id="9789" name="Sloupec9789" dataDxfId="6681"/>
    <tableColumn id="9790" name="Sloupec9790" dataDxfId="6680"/>
    <tableColumn id="9791" name="Sloupec9791" dataDxfId="6679"/>
    <tableColumn id="9792" name="Sloupec9792" dataDxfId="6678"/>
    <tableColumn id="9793" name="Sloupec9793" dataDxfId="6677"/>
    <tableColumn id="9794" name="Sloupec9794" dataDxfId="6676"/>
    <tableColumn id="9795" name="Sloupec9795" dataDxfId="6675"/>
    <tableColumn id="9796" name="Sloupec9796" dataDxfId="6674"/>
    <tableColumn id="9797" name="Sloupec9797" dataDxfId="6673"/>
    <tableColumn id="9798" name="Sloupec9798" dataDxfId="6672"/>
    <tableColumn id="9799" name="Sloupec9799" dataDxfId="6671"/>
    <tableColumn id="9800" name="Sloupec9800" dataDxfId="6670"/>
    <tableColumn id="9801" name="Sloupec9801" dataDxfId="6669"/>
    <tableColumn id="9802" name="Sloupec9802" dataDxfId="6668"/>
    <tableColumn id="9803" name="Sloupec9803" dataDxfId="6667"/>
    <tableColumn id="9804" name="Sloupec9804" dataDxfId="6666"/>
    <tableColumn id="9805" name="Sloupec9805" dataDxfId="6665"/>
    <tableColumn id="9806" name="Sloupec9806" dataDxfId="6664"/>
    <tableColumn id="9807" name="Sloupec9807" dataDxfId="6663"/>
    <tableColumn id="9808" name="Sloupec9808" dataDxfId="6662"/>
    <tableColumn id="9809" name="Sloupec9809" dataDxfId="6661"/>
    <tableColumn id="9810" name="Sloupec9810" dataDxfId="6660"/>
    <tableColumn id="9811" name="Sloupec9811" dataDxfId="6659"/>
    <tableColumn id="9812" name="Sloupec9812" dataDxfId="6658"/>
    <tableColumn id="9813" name="Sloupec9813" dataDxfId="6657"/>
    <tableColumn id="9814" name="Sloupec9814" dataDxfId="6656"/>
    <tableColumn id="9815" name="Sloupec9815" dataDxfId="6655"/>
    <tableColumn id="9816" name="Sloupec9816" dataDxfId="6654"/>
    <tableColumn id="9817" name="Sloupec9817" dataDxfId="6653"/>
    <tableColumn id="9818" name="Sloupec9818" dataDxfId="6652"/>
    <tableColumn id="9819" name="Sloupec9819" dataDxfId="6651"/>
    <tableColumn id="9820" name="Sloupec9820" dataDxfId="6650"/>
    <tableColumn id="9821" name="Sloupec9821" dataDxfId="6649"/>
    <tableColumn id="9822" name="Sloupec9822" dataDxfId="6648"/>
    <tableColumn id="9823" name="Sloupec9823" dataDxfId="6647"/>
    <tableColumn id="9824" name="Sloupec9824" dataDxfId="6646"/>
    <tableColumn id="9825" name="Sloupec9825" dataDxfId="6645"/>
    <tableColumn id="9826" name="Sloupec9826" dataDxfId="6644"/>
    <tableColumn id="9827" name="Sloupec9827" dataDxfId="6643"/>
    <tableColumn id="9828" name="Sloupec9828" dataDxfId="6642"/>
    <tableColumn id="9829" name="Sloupec9829" dataDxfId="6641"/>
    <tableColumn id="9830" name="Sloupec9830" dataDxfId="6640"/>
    <tableColumn id="9831" name="Sloupec9831" dataDxfId="6639"/>
    <tableColumn id="9832" name="Sloupec9832" dataDxfId="6638"/>
    <tableColumn id="9833" name="Sloupec9833" dataDxfId="6637"/>
    <tableColumn id="9834" name="Sloupec9834" dataDxfId="6636"/>
    <tableColumn id="9835" name="Sloupec9835" dataDxfId="6635"/>
    <tableColumn id="9836" name="Sloupec9836" dataDxfId="6634"/>
    <tableColumn id="9837" name="Sloupec9837" dataDxfId="6633"/>
    <tableColumn id="9838" name="Sloupec9838" dataDxfId="6632"/>
    <tableColumn id="9839" name="Sloupec9839" dataDxfId="6631"/>
    <tableColumn id="9840" name="Sloupec9840" dataDxfId="6630"/>
    <tableColumn id="9841" name="Sloupec9841" dataDxfId="6629"/>
    <tableColumn id="9842" name="Sloupec9842" dataDxfId="6628"/>
    <tableColumn id="9843" name="Sloupec9843" dataDxfId="6627"/>
    <tableColumn id="9844" name="Sloupec9844" dataDxfId="6626"/>
    <tableColumn id="9845" name="Sloupec9845" dataDxfId="6625"/>
    <tableColumn id="9846" name="Sloupec9846" dataDxfId="6624"/>
    <tableColumn id="9847" name="Sloupec9847" dataDxfId="6623"/>
    <tableColumn id="9848" name="Sloupec9848" dataDxfId="6622"/>
    <tableColumn id="9849" name="Sloupec9849" dataDxfId="6621"/>
    <tableColumn id="9850" name="Sloupec9850" dataDxfId="6620"/>
    <tableColumn id="9851" name="Sloupec9851" dataDxfId="6619"/>
    <tableColumn id="9852" name="Sloupec9852" dataDxfId="6618"/>
    <tableColumn id="9853" name="Sloupec9853" dataDxfId="6617"/>
    <tableColumn id="9854" name="Sloupec9854" dataDxfId="6616"/>
    <tableColumn id="9855" name="Sloupec9855" dataDxfId="6615"/>
    <tableColumn id="9856" name="Sloupec9856" dataDxfId="6614"/>
    <tableColumn id="9857" name="Sloupec9857" dataDxfId="6613"/>
    <tableColumn id="9858" name="Sloupec9858" dataDxfId="6612"/>
    <tableColumn id="9859" name="Sloupec9859" dataDxfId="6611"/>
    <tableColumn id="9860" name="Sloupec9860" dataDxfId="6610"/>
    <tableColumn id="9861" name="Sloupec9861" dataDxfId="6609"/>
    <tableColumn id="9862" name="Sloupec9862" dataDxfId="6608"/>
    <tableColumn id="9863" name="Sloupec9863" dataDxfId="6607"/>
    <tableColumn id="9864" name="Sloupec9864" dataDxfId="6606"/>
    <tableColumn id="9865" name="Sloupec9865" dataDxfId="6605"/>
    <tableColumn id="9866" name="Sloupec9866" dataDxfId="6604"/>
    <tableColumn id="9867" name="Sloupec9867" dataDxfId="6603"/>
    <tableColumn id="9868" name="Sloupec9868" dataDxfId="6602"/>
    <tableColumn id="9869" name="Sloupec9869" dataDxfId="6601"/>
    <tableColumn id="9870" name="Sloupec9870" dataDxfId="6600"/>
    <tableColumn id="9871" name="Sloupec9871" dataDxfId="6599"/>
    <tableColumn id="9872" name="Sloupec9872" dataDxfId="6598"/>
    <tableColumn id="9873" name="Sloupec9873" dataDxfId="6597"/>
    <tableColumn id="9874" name="Sloupec9874" dataDxfId="6596"/>
    <tableColumn id="9875" name="Sloupec9875" dataDxfId="6595"/>
    <tableColumn id="9876" name="Sloupec9876" dataDxfId="6594"/>
    <tableColumn id="9877" name="Sloupec9877" dataDxfId="6593"/>
    <tableColumn id="9878" name="Sloupec9878" dataDxfId="6592"/>
    <tableColumn id="9879" name="Sloupec9879" dataDxfId="6591"/>
    <tableColumn id="9880" name="Sloupec9880" dataDxfId="6590"/>
    <tableColumn id="9881" name="Sloupec9881" dataDxfId="6589"/>
    <tableColumn id="9882" name="Sloupec9882" dataDxfId="6588"/>
    <tableColumn id="9883" name="Sloupec9883" dataDxfId="6587"/>
    <tableColumn id="9884" name="Sloupec9884" dataDxfId="6586"/>
    <tableColumn id="9885" name="Sloupec9885" dataDxfId="6585"/>
    <tableColumn id="9886" name="Sloupec9886" dataDxfId="6584"/>
    <tableColumn id="9887" name="Sloupec9887" dataDxfId="6583"/>
    <tableColumn id="9888" name="Sloupec9888" dataDxfId="6582"/>
    <tableColumn id="9889" name="Sloupec9889" dataDxfId="6581"/>
    <tableColumn id="9890" name="Sloupec9890" dataDxfId="6580"/>
    <tableColumn id="9891" name="Sloupec9891" dataDxfId="6579"/>
    <tableColumn id="9892" name="Sloupec9892" dataDxfId="6578"/>
    <tableColumn id="9893" name="Sloupec9893" dataDxfId="6577"/>
    <tableColumn id="9894" name="Sloupec9894" dataDxfId="6576"/>
    <tableColumn id="9895" name="Sloupec9895" dataDxfId="6575"/>
    <tableColumn id="9896" name="Sloupec9896" dataDxfId="6574"/>
    <tableColumn id="9897" name="Sloupec9897" dataDxfId="6573"/>
    <tableColumn id="9898" name="Sloupec9898" dataDxfId="6572"/>
    <tableColumn id="9899" name="Sloupec9899" dataDxfId="6571"/>
    <tableColumn id="9900" name="Sloupec9900" dataDxfId="6570"/>
    <tableColumn id="9901" name="Sloupec9901" dataDxfId="6569"/>
    <tableColumn id="9902" name="Sloupec9902" dataDxfId="6568"/>
    <tableColumn id="9903" name="Sloupec9903" dataDxfId="6567"/>
    <tableColumn id="9904" name="Sloupec9904" dataDxfId="6566"/>
    <tableColumn id="9905" name="Sloupec9905" dataDxfId="6565"/>
    <tableColumn id="9906" name="Sloupec9906" dataDxfId="6564"/>
    <tableColumn id="9907" name="Sloupec9907" dataDxfId="6563"/>
    <tableColumn id="9908" name="Sloupec9908" dataDxfId="6562"/>
    <tableColumn id="9909" name="Sloupec9909" dataDxfId="6561"/>
    <tableColumn id="9910" name="Sloupec9910" dataDxfId="6560"/>
    <tableColumn id="9911" name="Sloupec9911" dataDxfId="6559"/>
    <tableColumn id="9912" name="Sloupec9912" dataDxfId="6558"/>
    <tableColumn id="9913" name="Sloupec9913" dataDxfId="6557"/>
    <tableColumn id="9914" name="Sloupec9914" dataDxfId="6556"/>
    <tableColumn id="9915" name="Sloupec9915" dataDxfId="6555"/>
    <tableColumn id="9916" name="Sloupec9916" dataDxfId="6554"/>
    <tableColumn id="9917" name="Sloupec9917" dataDxfId="6553"/>
    <tableColumn id="9918" name="Sloupec9918" dataDxfId="6552"/>
    <tableColumn id="9919" name="Sloupec9919" dataDxfId="6551"/>
    <tableColumn id="9920" name="Sloupec9920" dataDxfId="6550"/>
    <tableColumn id="9921" name="Sloupec9921" dataDxfId="6549"/>
    <tableColumn id="9922" name="Sloupec9922" dataDxfId="6548"/>
    <tableColumn id="9923" name="Sloupec9923" dataDxfId="6547"/>
    <tableColumn id="9924" name="Sloupec9924" dataDxfId="6546"/>
    <tableColumn id="9925" name="Sloupec9925" dataDxfId="6545"/>
    <tableColumn id="9926" name="Sloupec9926" dataDxfId="6544"/>
    <tableColumn id="9927" name="Sloupec9927" dataDxfId="6543"/>
    <tableColumn id="9928" name="Sloupec9928" dataDxfId="6542"/>
    <tableColumn id="9929" name="Sloupec9929" dataDxfId="6541"/>
    <tableColumn id="9930" name="Sloupec9930" dataDxfId="6540"/>
    <tableColumn id="9931" name="Sloupec9931" dataDxfId="6539"/>
    <tableColumn id="9932" name="Sloupec9932" dataDxfId="6538"/>
    <tableColumn id="9933" name="Sloupec9933" dataDxfId="6537"/>
    <tableColumn id="9934" name="Sloupec9934" dataDxfId="6536"/>
    <tableColumn id="9935" name="Sloupec9935" dataDxfId="6535"/>
    <tableColumn id="9936" name="Sloupec9936" dataDxfId="6534"/>
    <tableColumn id="9937" name="Sloupec9937" dataDxfId="6533"/>
    <tableColumn id="9938" name="Sloupec9938" dataDxfId="6532"/>
    <tableColumn id="9939" name="Sloupec9939" dataDxfId="6531"/>
    <tableColumn id="9940" name="Sloupec9940" dataDxfId="6530"/>
    <tableColumn id="9941" name="Sloupec9941" dataDxfId="6529"/>
    <tableColumn id="9942" name="Sloupec9942" dataDxfId="6528"/>
    <tableColumn id="9943" name="Sloupec9943" dataDxfId="6527"/>
    <tableColumn id="9944" name="Sloupec9944" dataDxfId="6526"/>
    <tableColumn id="9945" name="Sloupec9945" dataDxfId="6525"/>
    <tableColumn id="9946" name="Sloupec9946" dataDxfId="6524"/>
    <tableColumn id="9947" name="Sloupec9947" dataDxfId="6523"/>
    <tableColumn id="9948" name="Sloupec9948" dataDxfId="6522"/>
    <tableColumn id="9949" name="Sloupec9949" dataDxfId="6521"/>
    <tableColumn id="9950" name="Sloupec9950" dataDxfId="6520"/>
    <tableColumn id="9951" name="Sloupec9951" dataDxfId="6519"/>
    <tableColumn id="9952" name="Sloupec9952" dataDxfId="6518"/>
    <tableColumn id="9953" name="Sloupec9953" dataDxfId="6517"/>
    <tableColumn id="9954" name="Sloupec9954" dataDxfId="6516"/>
    <tableColumn id="9955" name="Sloupec9955" dataDxfId="6515"/>
    <tableColumn id="9956" name="Sloupec9956" dataDxfId="6514"/>
    <tableColumn id="9957" name="Sloupec9957" dataDxfId="6513"/>
    <tableColumn id="9958" name="Sloupec9958" dataDxfId="6512"/>
    <tableColumn id="9959" name="Sloupec9959" dataDxfId="6511"/>
    <tableColumn id="9960" name="Sloupec9960" dataDxfId="6510"/>
    <tableColumn id="9961" name="Sloupec9961" dataDxfId="6509"/>
    <tableColumn id="9962" name="Sloupec9962" dataDxfId="6508"/>
    <tableColumn id="9963" name="Sloupec9963" dataDxfId="6507"/>
    <tableColumn id="9964" name="Sloupec9964" dataDxfId="6506"/>
    <tableColumn id="9965" name="Sloupec9965" dataDxfId="6505"/>
    <tableColumn id="9966" name="Sloupec9966" dataDxfId="6504"/>
    <tableColumn id="9967" name="Sloupec9967" dataDxfId="6503"/>
    <tableColumn id="9968" name="Sloupec9968" dataDxfId="6502"/>
    <tableColumn id="9969" name="Sloupec9969" dataDxfId="6501"/>
    <tableColumn id="9970" name="Sloupec9970" dataDxfId="6500"/>
    <tableColumn id="9971" name="Sloupec9971" dataDxfId="6499"/>
    <tableColumn id="9972" name="Sloupec9972" dataDxfId="6498"/>
    <tableColumn id="9973" name="Sloupec9973" dataDxfId="6497"/>
    <tableColumn id="9974" name="Sloupec9974" dataDxfId="6496"/>
    <tableColumn id="9975" name="Sloupec9975" dataDxfId="6495"/>
    <tableColumn id="9976" name="Sloupec9976" dataDxfId="6494"/>
    <tableColumn id="9977" name="Sloupec9977" dataDxfId="6493"/>
    <tableColumn id="9978" name="Sloupec9978" dataDxfId="6492"/>
    <tableColumn id="9979" name="Sloupec9979" dataDxfId="6491"/>
    <tableColumn id="9980" name="Sloupec9980" dataDxfId="6490"/>
    <tableColumn id="9981" name="Sloupec9981" dataDxfId="6489"/>
    <tableColumn id="9982" name="Sloupec9982" dataDxfId="6488"/>
    <tableColumn id="9983" name="Sloupec9983" dataDxfId="6487"/>
    <tableColumn id="9984" name="Sloupec9984" dataDxfId="6486"/>
    <tableColumn id="9985" name="Sloupec9985" dataDxfId="6485"/>
    <tableColumn id="9986" name="Sloupec9986" dataDxfId="6484"/>
    <tableColumn id="9987" name="Sloupec9987" dataDxfId="6483"/>
    <tableColumn id="9988" name="Sloupec9988" dataDxfId="6482"/>
    <tableColumn id="9989" name="Sloupec9989" dataDxfId="6481"/>
    <tableColumn id="9990" name="Sloupec9990" dataDxfId="6480"/>
    <tableColumn id="9991" name="Sloupec9991" dataDxfId="6479"/>
    <tableColumn id="9992" name="Sloupec9992" dataDxfId="6478"/>
    <tableColumn id="9993" name="Sloupec9993" dataDxfId="6477"/>
    <tableColumn id="9994" name="Sloupec9994" dataDxfId="6476"/>
    <tableColumn id="9995" name="Sloupec9995" dataDxfId="6475"/>
    <tableColumn id="9996" name="Sloupec9996" dataDxfId="6474"/>
    <tableColumn id="9997" name="Sloupec9997" dataDxfId="6473"/>
    <tableColumn id="9998" name="Sloupec9998" dataDxfId="6472"/>
    <tableColumn id="9999" name="Sloupec9999" dataDxfId="6471"/>
    <tableColumn id="10000" name="Sloupec10000" dataDxfId="6470"/>
    <tableColumn id="10001" name="Sloupec10001" dataDxfId="6469"/>
    <tableColumn id="10002" name="Sloupec10002" dataDxfId="6468"/>
    <tableColumn id="10003" name="Sloupec10003" dataDxfId="6467"/>
    <tableColumn id="10004" name="Sloupec10004" dataDxfId="6466"/>
    <tableColumn id="10005" name="Sloupec10005" dataDxfId="6465"/>
    <tableColumn id="10006" name="Sloupec10006" dataDxfId="6464"/>
    <tableColumn id="10007" name="Sloupec10007" dataDxfId="6463"/>
    <tableColumn id="10008" name="Sloupec10008" dataDxfId="6462"/>
    <tableColumn id="10009" name="Sloupec10009" dataDxfId="6461"/>
    <tableColumn id="10010" name="Sloupec10010" dataDxfId="6460"/>
    <tableColumn id="10011" name="Sloupec10011" dataDxfId="6459"/>
    <tableColumn id="10012" name="Sloupec10012" dataDxfId="6458"/>
    <tableColumn id="10013" name="Sloupec10013" dataDxfId="6457"/>
    <tableColumn id="10014" name="Sloupec10014" dataDxfId="6456"/>
    <tableColumn id="10015" name="Sloupec10015" dataDxfId="6455"/>
    <tableColumn id="10016" name="Sloupec10016" dataDxfId="6454"/>
    <tableColumn id="10017" name="Sloupec10017" dataDxfId="6453"/>
    <tableColumn id="10018" name="Sloupec10018" dataDxfId="6452"/>
    <tableColumn id="10019" name="Sloupec10019" dataDxfId="6451"/>
    <tableColumn id="10020" name="Sloupec10020" dataDxfId="6450"/>
    <tableColumn id="10021" name="Sloupec10021" dataDxfId="6449"/>
    <tableColumn id="10022" name="Sloupec10022" dataDxfId="6448"/>
    <tableColumn id="10023" name="Sloupec10023" dataDxfId="6447"/>
    <tableColumn id="10024" name="Sloupec10024" dataDxfId="6446"/>
    <tableColumn id="10025" name="Sloupec10025" dataDxfId="6445"/>
    <tableColumn id="10026" name="Sloupec10026" dataDxfId="6444"/>
    <tableColumn id="10027" name="Sloupec10027" dataDxfId="6443"/>
    <tableColumn id="10028" name="Sloupec10028" dataDxfId="6442"/>
    <tableColumn id="10029" name="Sloupec10029" dataDxfId="6441"/>
    <tableColumn id="10030" name="Sloupec10030" dataDxfId="6440"/>
    <tableColumn id="10031" name="Sloupec10031" dataDxfId="6439"/>
    <tableColumn id="10032" name="Sloupec10032" dataDxfId="6438"/>
    <tableColumn id="10033" name="Sloupec10033" dataDxfId="6437"/>
    <tableColumn id="10034" name="Sloupec10034" dataDxfId="6436"/>
    <tableColumn id="10035" name="Sloupec10035" dataDxfId="6435"/>
    <tableColumn id="10036" name="Sloupec10036" dataDxfId="6434"/>
    <tableColumn id="10037" name="Sloupec10037" dataDxfId="6433"/>
    <tableColumn id="10038" name="Sloupec10038" dataDxfId="6432"/>
    <tableColumn id="10039" name="Sloupec10039" dataDxfId="6431"/>
    <tableColumn id="10040" name="Sloupec10040" dataDxfId="6430"/>
    <tableColumn id="10041" name="Sloupec10041" dataDxfId="6429"/>
    <tableColumn id="10042" name="Sloupec10042" dataDxfId="6428"/>
    <tableColumn id="10043" name="Sloupec10043" dataDxfId="6427"/>
    <tableColumn id="10044" name="Sloupec10044" dataDxfId="6426"/>
    <tableColumn id="10045" name="Sloupec10045" dataDxfId="6425"/>
    <tableColumn id="10046" name="Sloupec10046" dataDxfId="6424"/>
    <tableColumn id="10047" name="Sloupec10047" dataDxfId="6423"/>
    <tableColumn id="10048" name="Sloupec10048" dataDxfId="6422"/>
    <tableColumn id="10049" name="Sloupec10049" dataDxfId="6421"/>
    <tableColumn id="10050" name="Sloupec10050" dataDxfId="6420"/>
    <tableColumn id="10051" name="Sloupec10051" dataDxfId="6419"/>
    <tableColumn id="10052" name="Sloupec10052" dataDxfId="6418"/>
    <tableColumn id="10053" name="Sloupec10053" dataDxfId="6417"/>
    <tableColumn id="10054" name="Sloupec10054" dataDxfId="6416"/>
    <tableColumn id="10055" name="Sloupec10055" dataDxfId="6415"/>
    <tableColumn id="10056" name="Sloupec10056" dataDxfId="6414"/>
    <tableColumn id="10057" name="Sloupec10057" dataDxfId="6413"/>
    <tableColumn id="10058" name="Sloupec10058" dataDxfId="6412"/>
    <tableColumn id="10059" name="Sloupec10059" dataDxfId="6411"/>
    <tableColumn id="10060" name="Sloupec10060" dataDxfId="6410"/>
    <tableColumn id="10061" name="Sloupec10061" dataDxfId="6409"/>
    <tableColumn id="10062" name="Sloupec10062" dataDxfId="6408"/>
    <tableColumn id="10063" name="Sloupec10063" dataDxfId="6407"/>
    <tableColumn id="10064" name="Sloupec10064" dataDxfId="6406"/>
    <tableColumn id="10065" name="Sloupec10065" dataDxfId="6405"/>
    <tableColumn id="10066" name="Sloupec10066" dataDxfId="6404"/>
    <tableColumn id="10067" name="Sloupec10067" dataDxfId="6403"/>
    <tableColumn id="10068" name="Sloupec10068" dataDxfId="6402"/>
    <tableColumn id="10069" name="Sloupec10069" dataDxfId="6401"/>
    <tableColumn id="10070" name="Sloupec10070" dataDxfId="6400"/>
    <tableColumn id="10071" name="Sloupec10071" dataDxfId="6399"/>
    <tableColumn id="10072" name="Sloupec10072" dataDxfId="6398"/>
    <tableColumn id="10073" name="Sloupec10073" dataDxfId="6397"/>
    <tableColumn id="10074" name="Sloupec10074" dataDxfId="6396"/>
    <tableColumn id="10075" name="Sloupec10075" dataDxfId="6395"/>
    <tableColumn id="10076" name="Sloupec10076" dataDxfId="6394"/>
    <tableColumn id="10077" name="Sloupec10077" dataDxfId="6393"/>
    <tableColumn id="10078" name="Sloupec10078" dataDxfId="6392"/>
    <tableColumn id="10079" name="Sloupec10079" dataDxfId="6391"/>
    <tableColumn id="10080" name="Sloupec10080" dataDxfId="6390"/>
    <tableColumn id="10081" name="Sloupec10081" dataDxfId="6389"/>
    <tableColumn id="10082" name="Sloupec10082" dataDxfId="6388"/>
    <tableColumn id="10083" name="Sloupec10083" dataDxfId="6387"/>
    <tableColumn id="10084" name="Sloupec10084" dataDxfId="6386"/>
    <tableColumn id="10085" name="Sloupec10085" dataDxfId="6385"/>
    <tableColumn id="10086" name="Sloupec10086" dataDxfId="6384"/>
    <tableColumn id="10087" name="Sloupec10087" dataDxfId="6383"/>
    <tableColumn id="10088" name="Sloupec10088" dataDxfId="6382"/>
    <tableColumn id="10089" name="Sloupec10089" dataDxfId="6381"/>
    <tableColumn id="10090" name="Sloupec10090" dataDxfId="6380"/>
    <tableColumn id="10091" name="Sloupec10091" dataDxfId="6379"/>
    <tableColumn id="10092" name="Sloupec10092" dataDxfId="6378"/>
    <tableColumn id="10093" name="Sloupec10093" dataDxfId="6377"/>
    <tableColumn id="10094" name="Sloupec10094" dataDxfId="6376"/>
    <tableColumn id="10095" name="Sloupec10095" dataDxfId="6375"/>
    <tableColumn id="10096" name="Sloupec10096" dataDxfId="6374"/>
    <tableColumn id="10097" name="Sloupec10097" dataDxfId="6373"/>
    <tableColumn id="10098" name="Sloupec10098" dataDxfId="6372"/>
    <tableColumn id="10099" name="Sloupec10099" dataDxfId="6371"/>
    <tableColumn id="10100" name="Sloupec10100" dataDxfId="6370"/>
    <tableColumn id="10101" name="Sloupec10101" dataDxfId="6369"/>
    <tableColumn id="10102" name="Sloupec10102" dataDxfId="6368"/>
    <tableColumn id="10103" name="Sloupec10103" dataDxfId="6367"/>
    <tableColumn id="10104" name="Sloupec10104" dataDxfId="6366"/>
    <tableColumn id="10105" name="Sloupec10105" dataDxfId="6365"/>
    <tableColumn id="10106" name="Sloupec10106" dataDxfId="6364"/>
    <tableColumn id="10107" name="Sloupec10107" dataDxfId="6363"/>
    <tableColumn id="10108" name="Sloupec10108" dataDxfId="6362"/>
    <tableColumn id="10109" name="Sloupec10109" dataDxfId="6361"/>
    <tableColumn id="10110" name="Sloupec10110" dataDxfId="6360"/>
    <tableColumn id="10111" name="Sloupec10111" dataDxfId="6359"/>
    <tableColumn id="10112" name="Sloupec10112" dataDxfId="6358"/>
    <tableColumn id="10113" name="Sloupec10113" dataDxfId="6357"/>
    <tableColumn id="10114" name="Sloupec10114" dataDxfId="6356"/>
    <tableColumn id="10115" name="Sloupec10115" dataDxfId="6355"/>
    <tableColumn id="10116" name="Sloupec10116" dataDxfId="6354"/>
    <tableColumn id="10117" name="Sloupec10117" dataDxfId="6353"/>
    <tableColumn id="10118" name="Sloupec10118" dataDxfId="6352"/>
    <tableColumn id="10119" name="Sloupec10119" dataDxfId="6351"/>
    <tableColumn id="10120" name="Sloupec10120" dataDxfId="6350"/>
    <tableColumn id="10121" name="Sloupec10121" dataDxfId="6349"/>
    <tableColumn id="10122" name="Sloupec10122" dataDxfId="6348"/>
    <tableColumn id="10123" name="Sloupec10123" dataDxfId="6347"/>
    <tableColumn id="10124" name="Sloupec10124" dataDxfId="6346"/>
    <tableColumn id="10125" name="Sloupec10125" dataDxfId="6345"/>
    <tableColumn id="10126" name="Sloupec10126" dataDxfId="6344"/>
    <tableColumn id="10127" name="Sloupec10127" dataDxfId="6343"/>
    <tableColumn id="10128" name="Sloupec10128" dataDxfId="6342"/>
    <tableColumn id="10129" name="Sloupec10129" dataDxfId="6341"/>
    <tableColumn id="10130" name="Sloupec10130" dataDxfId="6340"/>
    <tableColumn id="10131" name="Sloupec10131" dataDxfId="6339"/>
    <tableColumn id="10132" name="Sloupec10132" dataDxfId="6338"/>
    <tableColumn id="10133" name="Sloupec10133" dataDxfId="6337"/>
    <tableColumn id="10134" name="Sloupec10134" dataDxfId="6336"/>
    <tableColumn id="10135" name="Sloupec10135" dataDxfId="6335"/>
    <tableColumn id="10136" name="Sloupec10136" dataDxfId="6334"/>
    <tableColumn id="10137" name="Sloupec10137" dataDxfId="6333"/>
    <tableColumn id="10138" name="Sloupec10138" dataDxfId="6332"/>
    <tableColumn id="10139" name="Sloupec10139" dataDxfId="6331"/>
    <tableColumn id="10140" name="Sloupec10140" dataDxfId="6330"/>
    <tableColumn id="10141" name="Sloupec10141" dataDxfId="6329"/>
    <tableColumn id="10142" name="Sloupec10142" dataDxfId="6328"/>
    <tableColumn id="10143" name="Sloupec10143" dataDxfId="6327"/>
    <tableColumn id="10144" name="Sloupec10144" dataDxfId="6326"/>
    <tableColumn id="10145" name="Sloupec10145" dataDxfId="6325"/>
    <tableColumn id="10146" name="Sloupec10146" dataDxfId="6324"/>
    <tableColumn id="10147" name="Sloupec10147" dataDxfId="6323"/>
    <tableColumn id="10148" name="Sloupec10148" dataDxfId="6322"/>
    <tableColumn id="10149" name="Sloupec10149" dataDxfId="6321"/>
    <tableColumn id="10150" name="Sloupec10150" dataDxfId="6320"/>
    <tableColumn id="10151" name="Sloupec10151" dataDxfId="6319"/>
    <tableColumn id="10152" name="Sloupec10152" dataDxfId="6318"/>
    <tableColumn id="10153" name="Sloupec10153" dataDxfId="6317"/>
    <tableColumn id="10154" name="Sloupec10154" dataDxfId="6316"/>
    <tableColumn id="10155" name="Sloupec10155" dataDxfId="6315"/>
    <tableColumn id="10156" name="Sloupec10156" dataDxfId="6314"/>
    <tableColumn id="10157" name="Sloupec10157" dataDxfId="6313"/>
    <tableColumn id="10158" name="Sloupec10158" dataDxfId="6312"/>
    <tableColumn id="10159" name="Sloupec10159" dataDxfId="6311"/>
    <tableColumn id="10160" name="Sloupec10160" dataDxfId="6310"/>
    <tableColumn id="10161" name="Sloupec10161" dataDxfId="6309"/>
    <tableColumn id="10162" name="Sloupec10162" dataDxfId="6308"/>
    <tableColumn id="10163" name="Sloupec10163" dataDxfId="6307"/>
    <tableColumn id="10164" name="Sloupec10164" dataDxfId="6306"/>
    <tableColumn id="10165" name="Sloupec10165" dataDxfId="6305"/>
    <tableColumn id="10166" name="Sloupec10166" dataDxfId="6304"/>
    <tableColumn id="10167" name="Sloupec10167" dataDxfId="6303"/>
    <tableColumn id="10168" name="Sloupec10168" dataDxfId="6302"/>
    <tableColumn id="10169" name="Sloupec10169" dataDxfId="6301"/>
    <tableColumn id="10170" name="Sloupec10170" dataDxfId="6300"/>
    <tableColumn id="10171" name="Sloupec10171" dataDxfId="6299"/>
    <tableColumn id="10172" name="Sloupec10172" dataDxfId="6298"/>
    <tableColumn id="10173" name="Sloupec10173" dataDxfId="6297"/>
    <tableColumn id="10174" name="Sloupec10174" dataDxfId="6296"/>
    <tableColumn id="10175" name="Sloupec10175" dataDxfId="6295"/>
    <tableColumn id="10176" name="Sloupec10176" dataDxfId="6294"/>
    <tableColumn id="10177" name="Sloupec10177" dataDxfId="6293"/>
    <tableColumn id="10178" name="Sloupec10178" dataDxfId="6292"/>
    <tableColumn id="10179" name="Sloupec10179" dataDxfId="6291"/>
    <tableColumn id="10180" name="Sloupec10180" dataDxfId="6290"/>
    <tableColumn id="10181" name="Sloupec10181" dataDxfId="6289"/>
    <tableColumn id="10182" name="Sloupec10182" dataDxfId="6288"/>
    <tableColumn id="10183" name="Sloupec10183" dataDxfId="6287"/>
    <tableColumn id="10184" name="Sloupec10184" dataDxfId="6286"/>
    <tableColumn id="10185" name="Sloupec10185" dataDxfId="6285"/>
    <tableColumn id="10186" name="Sloupec10186" dataDxfId="6284"/>
    <tableColumn id="10187" name="Sloupec10187" dataDxfId="6283"/>
    <tableColumn id="10188" name="Sloupec10188" dataDxfId="6282"/>
    <tableColumn id="10189" name="Sloupec10189" dataDxfId="6281"/>
    <tableColumn id="10190" name="Sloupec10190" dataDxfId="6280"/>
    <tableColumn id="10191" name="Sloupec10191" dataDxfId="6279"/>
    <tableColumn id="10192" name="Sloupec10192" dataDxfId="6278"/>
    <tableColumn id="10193" name="Sloupec10193" dataDxfId="6277"/>
    <tableColumn id="10194" name="Sloupec10194" dataDxfId="6276"/>
    <tableColumn id="10195" name="Sloupec10195" dataDxfId="6275"/>
    <tableColumn id="10196" name="Sloupec10196" dataDxfId="6274"/>
    <tableColumn id="10197" name="Sloupec10197" dataDxfId="6273"/>
    <tableColumn id="10198" name="Sloupec10198" dataDxfId="6272"/>
    <tableColumn id="10199" name="Sloupec10199" dataDxfId="6271"/>
    <tableColumn id="10200" name="Sloupec10200" dataDxfId="6270"/>
    <tableColumn id="10201" name="Sloupec10201" dataDxfId="6269"/>
    <tableColumn id="10202" name="Sloupec10202" dataDxfId="6268"/>
    <tableColumn id="10203" name="Sloupec10203" dataDxfId="6267"/>
    <tableColumn id="10204" name="Sloupec10204" dataDxfId="6266"/>
    <tableColumn id="10205" name="Sloupec10205" dataDxfId="6265"/>
    <tableColumn id="10206" name="Sloupec10206" dataDxfId="6264"/>
    <tableColumn id="10207" name="Sloupec10207" dataDxfId="6263"/>
    <tableColumn id="10208" name="Sloupec10208" dataDxfId="6262"/>
    <tableColumn id="10209" name="Sloupec10209" dataDxfId="6261"/>
    <tableColumn id="10210" name="Sloupec10210" dataDxfId="6260"/>
    <tableColumn id="10211" name="Sloupec10211" dataDxfId="6259"/>
    <tableColumn id="10212" name="Sloupec10212" dataDxfId="6258"/>
    <tableColumn id="10213" name="Sloupec10213" dataDxfId="6257"/>
    <tableColumn id="10214" name="Sloupec10214" dataDxfId="6256"/>
    <tableColumn id="10215" name="Sloupec10215" dataDxfId="6255"/>
    <tableColumn id="10216" name="Sloupec10216" dataDxfId="6254"/>
    <tableColumn id="10217" name="Sloupec10217" dataDxfId="6253"/>
    <tableColumn id="10218" name="Sloupec10218" dataDxfId="6252"/>
    <tableColumn id="10219" name="Sloupec10219" dataDxfId="6251"/>
    <tableColumn id="10220" name="Sloupec10220" dataDxfId="6250"/>
    <tableColumn id="10221" name="Sloupec10221" dataDxfId="6249"/>
    <tableColumn id="10222" name="Sloupec10222" dataDxfId="6248"/>
    <tableColumn id="10223" name="Sloupec10223" dataDxfId="6247"/>
    <tableColumn id="10224" name="Sloupec10224" dataDxfId="6246"/>
    <tableColumn id="10225" name="Sloupec10225" dataDxfId="6245"/>
    <tableColumn id="10226" name="Sloupec10226" dataDxfId="6244"/>
    <tableColumn id="10227" name="Sloupec10227" dataDxfId="6243"/>
    <tableColumn id="10228" name="Sloupec10228" dataDxfId="6242"/>
    <tableColumn id="10229" name="Sloupec10229" dataDxfId="6241"/>
    <tableColumn id="10230" name="Sloupec10230" dataDxfId="6240"/>
    <tableColumn id="10231" name="Sloupec10231" dataDxfId="6239"/>
    <tableColumn id="10232" name="Sloupec10232" dataDxfId="6238"/>
    <tableColumn id="10233" name="Sloupec10233" dataDxfId="6237"/>
    <tableColumn id="10234" name="Sloupec10234" dataDxfId="6236"/>
    <tableColumn id="10235" name="Sloupec10235" dataDxfId="6235"/>
    <tableColumn id="10236" name="Sloupec10236" dataDxfId="6234"/>
    <tableColumn id="10237" name="Sloupec10237" dataDxfId="6233"/>
    <tableColumn id="10238" name="Sloupec10238" dataDxfId="6232"/>
    <tableColumn id="10239" name="Sloupec10239" dataDxfId="6231"/>
    <tableColumn id="10240" name="Sloupec10240" dataDxfId="6230"/>
    <tableColumn id="10241" name="Sloupec10241" dataDxfId="6229"/>
    <tableColumn id="10242" name="Sloupec10242" dataDxfId="6228"/>
    <tableColumn id="10243" name="Sloupec10243" dataDxfId="6227"/>
    <tableColumn id="10244" name="Sloupec10244" dataDxfId="6226"/>
    <tableColumn id="10245" name="Sloupec10245" dataDxfId="6225"/>
    <tableColumn id="10246" name="Sloupec10246" dataDxfId="6224"/>
    <tableColumn id="10247" name="Sloupec10247" dataDxfId="6223"/>
    <tableColumn id="10248" name="Sloupec10248" dataDxfId="6222"/>
    <tableColumn id="10249" name="Sloupec10249" dataDxfId="6221"/>
    <tableColumn id="10250" name="Sloupec10250" dataDxfId="6220"/>
    <tableColumn id="10251" name="Sloupec10251" dataDxfId="6219"/>
    <tableColumn id="10252" name="Sloupec10252" dataDxfId="6218"/>
    <tableColumn id="10253" name="Sloupec10253" dataDxfId="6217"/>
    <tableColumn id="10254" name="Sloupec10254" dataDxfId="6216"/>
    <tableColumn id="10255" name="Sloupec10255" dataDxfId="6215"/>
    <tableColumn id="10256" name="Sloupec10256" dataDxfId="6214"/>
    <tableColumn id="10257" name="Sloupec10257" dataDxfId="6213"/>
    <tableColumn id="10258" name="Sloupec10258" dataDxfId="6212"/>
    <tableColumn id="10259" name="Sloupec10259" dataDxfId="6211"/>
    <tableColumn id="10260" name="Sloupec10260" dataDxfId="6210"/>
    <tableColumn id="10261" name="Sloupec10261" dataDxfId="6209"/>
    <tableColumn id="10262" name="Sloupec10262" dataDxfId="6208"/>
    <tableColumn id="10263" name="Sloupec10263" dataDxfId="6207"/>
    <tableColumn id="10264" name="Sloupec10264" dataDxfId="6206"/>
    <tableColumn id="10265" name="Sloupec10265" dataDxfId="6205"/>
    <tableColumn id="10266" name="Sloupec10266" dataDxfId="6204"/>
    <tableColumn id="10267" name="Sloupec10267" dataDxfId="6203"/>
    <tableColumn id="10268" name="Sloupec10268" dataDxfId="6202"/>
    <tableColumn id="10269" name="Sloupec10269" dataDxfId="6201"/>
    <tableColumn id="10270" name="Sloupec10270" dataDxfId="6200"/>
    <tableColumn id="10271" name="Sloupec10271" dataDxfId="6199"/>
    <tableColumn id="10272" name="Sloupec10272" dataDxfId="6198"/>
    <tableColumn id="10273" name="Sloupec10273" dataDxfId="6197"/>
    <tableColumn id="10274" name="Sloupec10274" dataDxfId="6196"/>
    <tableColumn id="10275" name="Sloupec10275" dataDxfId="6195"/>
    <tableColumn id="10276" name="Sloupec10276" dataDxfId="6194"/>
    <tableColumn id="10277" name="Sloupec10277" dataDxfId="6193"/>
    <tableColumn id="10278" name="Sloupec10278" dataDxfId="6192"/>
    <tableColumn id="10279" name="Sloupec10279" dataDxfId="6191"/>
    <tableColumn id="10280" name="Sloupec10280" dataDxfId="6190"/>
    <tableColumn id="10281" name="Sloupec10281" dataDxfId="6189"/>
    <tableColumn id="10282" name="Sloupec10282" dataDxfId="6188"/>
    <tableColumn id="10283" name="Sloupec10283" dataDxfId="6187"/>
    <tableColumn id="10284" name="Sloupec10284" dataDxfId="6186"/>
    <tableColumn id="10285" name="Sloupec10285" dataDxfId="6185"/>
    <tableColumn id="10286" name="Sloupec10286" dataDxfId="6184"/>
    <tableColumn id="10287" name="Sloupec10287" dataDxfId="6183"/>
    <tableColumn id="10288" name="Sloupec10288" dataDxfId="6182"/>
    <tableColumn id="10289" name="Sloupec10289" dataDxfId="6181"/>
    <tableColumn id="10290" name="Sloupec10290" dataDxfId="6180"/>
    <tableColumn id="10291" name="Sloupec10291" dataDxfId="6179"/>
    <tableColumn id="10292" name="Sloupec10292" dataDxfId="6178"/>
    <tableColumn id="10293" name="Sloupec10293" dataDxfId="6177"/>
    <tableColumn id="10294" name="Sloupec10294" dataDxfId="6176"/>
    <tableColumn id="10295" name="Sloupec10295" dataDxfId="6175"/>
    <tableColumn id="10296" name="Sloupec10296" dataDxfId="6174"/>
    <tableColumn id="10297" name="Sloupec10297" dataDxfId="6173"/>
    <tableColumn id="10298" name="Sloupec10298" dataDxfId="6172"/>
    <tableColumn id="10299" name="Sloupec10299" dataDxfId="6171"/>
    <tableColumn id="10300" name="Sloupec10300" dataDxfId="6170"/>
    <tableColumn id="10301" name="Sloupec10301" dataDxfId="6169"/>
    <tableColumn id="10302" name="Sloupec10302" dataDxfId="6168"/>
    <tableColumn id="10303" name="Sloupec10303" dataDxfId="6167"/>
    <tableColumn id="10304" name="Sloupec10304" dataDxfId="6166"/>
    <tableColumn id="10305" name="Sloupec10305" dataDxfId="6165"/>
    <tableColumn id="10306" name="Sloupec10306" dataDxfId="6164"/>
    <tableColumn id="10307" name="Sloupec10307" dataDxfId="6163"/>
    <tableColumn id="10308" name="Sloupec10308" dataDxfId="6162"/>
    <tableColumn id="10309" name="Sloupec10309" dataDxfId="6161"/>
    <tableColumn id="10310" name="Sloupec10310" dataDxfId="6160"/>
    <tableColumn id="10311" name="Sloupec10311" dataDxfId="6159"/>
    <tableColumn id="10312" name="Sloupec10312" dataDxfId="6158"/>
    <tableColumn id="10313" name="Sloupec10313" dataDxfId="6157"/>
    <tableColumn id="10314" name="Sloupec10314" dataDxfId="6156"/>
    <tableColumn id="10315" name="Sloupec10315" dataDxfId="6155"/>
    <tableColumn id="10316" name="Sloupec10316" dataDxfId="6154"/>
    <tableColumn id="10317" name="Sloupec10317" dataDxfId="6153"/>
    <tableColumn id="10318" name="Sloupec10318" dataDxfId="6152"/>
    <tableColumn id="10319" name="Sloupec10319" dataDxfId="6151"/>
    <tableColumn id="10320" name="Sloupec10320" dataDxfId="6150"/>
    <tableColumn id="10321" name="Sloupec10321" dataDxfId="6149"/>
    <tableColumn id="10322" name="Sloupec10322" dataDxfId="6148"/>
    <tableColumn id="10323" name="Sloupec10323" dataDxfId="6147"/>
    <tableColumn id="10324" name="Sloupec10324" dataDxfId="6146"/>
    <tableColumn id="10325" name="Sloupec10325" dataDxfId="6145"/>
    <tableColumn id="10326" name="Sloupec10326" dataDxfId="6144"/>
    <tableColumn id="10327" name="Sloupec10327" dataDxfId="6143"/>
    <tableColumn id="10328" name="Sloupec10328" dataDxfId="6142"/>
    <tableColumn id="10329" name="Sloupec10329" dataDxfId="6141"/>
    <tableColumn id="10330" name="Sloupec10330" dataDxfId="6140"/>
    <tableColumn id="10331" name="Sloupec10331" dataDxfId="6139"/>
    <tableColumn id="10332" name="Sloupec10332" dataDxfId="6138"/>
    <tableColumn id="10333" name="Sloupec10333" dataDxfId="6137"/>
    <tableColumn id="10334" name="Sloupec10334" dataDxfId="6136"/>
    <tableColumn id="10335" name="Sloupec10335" dataDxfId="6135"/>
    <tableColumn id="10336" name="Sloupec10336" dataDxfId="6134"/>
    <tableColumn id="10337" name="Sloupec10337" dataDxfId="6133"/>
    <tableColumn id="10338" name="Sloupec10338" dataDxfId="6132"/>
    <tableColumn id="10339" name="Sloupec10339" dataDxfId="6131"/>
    <tableColumn id="10340" name="Sloupec10340" dataDxfId="6130"/>
    <tableColumn id="10341" name="Sloupec10341" dataDxfId="6129"/>
    <tableColumn id="10342" name="Sloupec10342" dataDxfId="6128"/>
    <tableColumn id="10343" name="Sloupec10343" dataDxfId="6127"/>
    <tableColumn id="10344" name="Sloupec10344" dataDxfId="6126"/>
    <tableColumn id="10345" name="Sloupec10345" dataDxfId="6125"/>
    <tableColumn id="10346" name="Sloupec10346" dataDxfId="6124"/>
    <tableColumn id="10347" name="Sloupec10347" dataDxfId="6123"/>
    <tableColumn id="10348" name="Sloupec10348" dataDxfId="6122"/>
    <tableColumn id="10349" name="Sloupec10349" dataDxfId="6121"/>
    <tableColumn id="10350" name="Sloupec10350" dataDxfId="6120"/>
    <tableColumn id="10351" name="Sloupec10351" dataDxfId="6119"/>
    <tableColumn id="10352" name="Sloupec10352" dataDxfId="6118"/>
    <tableColumn id="10353" name="Sloupec10353" dataDxfId="6117"/>
    <tableColumn id="10354" name="Sloupec10354" dataDxfId="6116"/>
    <tableColumn id="10355" name="Sloupec10355" dataDxfId="6115"/>
    <tableColumn id="10356" name="Sloupec10356" dataDxfId="6114"/>
    <tableColumn id="10357" name="Sloupec10357" dataDxfId="6113"/>
    <tableColumn id="10358" name="Sloupec10358" dataDxfId="6112"/>
    <tableColumn id="10359" name="Sloupec10359" dataDxfId="6111"/>
    <tableColumn id="10360" name="Sloupec10360" dataDxfId="6110"/>
    <tableColumn id="10361" name="Sloupec10361" dataDxfId="6109"/>
    <tableColumn id="10362" name="Sloupec10362" dataDxfId="6108"/>
    <tableColumn id="10363" name="Sloupec10363" dataDxfId="6107"/>
    <tableColumn id="10364" name="Sloupec10364" dataDxfId="6106"/>
    <tableColumn id="10365" name="Sloupec10365" dataDxfId="6105"/>
    <tableColumn id="10366" name="Sloupec10366" dataDxfId="6104"/>
    <tableColumn id="10367" name="Sloupec10367" dataDxfId="6103"/>
    <tableColumn id="10368" name="Sloupec10368" dataDxfId="6102"/>
    <tableColumn id="10369" name="Sloupec10369" dataDxfId="6101"/>
    <tableColumn id="10370" name="Sloupec10370" dataDxfId="6100"/>
    <tableColumn id="10371" name="Sloupec10371" dataDxfId="6099"/>
    <tableColumn id="10372" name="Sloupec10372" dataDxfId="6098"/>
    <tableColumn id="10373" name="Sloupec10373" dataDxfId="6097"/>
    <tableColumn id="10374" name="Sloupec10374" dataDxfId="6096"/>
    <tableColumn id="10375" name="Sloupec10375" dataDxfId="6095"/>
    <tableColumn id="10376" name="Sloupec10376" dataDxfId="6094"/>
    <tableColumn id="10377" name="Sloupec10377" dataDxfId="6093"/>
    <tableColumn id="10378" name="Sloupec10378" dataDxfId="6092"/>
    <tableColumn id="10379" name="Sloupec10379" dataDxfId="6091"/>
    <tableColumn id="10380" name="Sloupec10380" dataDxfId="6090"/>
    <tableColumn id="10381" name="Sloupec10381" dataDxfId="6089"/>
    <tableColumn id="10382" name="Sloupec10382" dataDxfId="6088"/>
    <tableColumn id="10383" name="Sloupec10383" dataDxfId="6087"/>
    <tableColumn id="10384" name="Sloupec10384" dataDxfId="6086"/>
    <tableColumn id="10385" name="Sloupec10385" dataDxfId="6085"/>
    <tableColumn id="10386" name="Sloupec10386" dataDxfId="6084"/>
    <tableColumn id="10387" name="Sloupec10387" dataDxfId="6083"/>
    <tableColumn id="10388" name="Sloupec10388" dataDxfId="6082"/>
    <tableColumn id="10389" name="Sloupec10389" dataDxfId="6081"/>
    <tableColumn id="10390" name="Sloupec10390" dataDxfId="6080"/>
    <tableColumn id="10391" name="Sloupec10391" dataDxfId="6079"/>
    <tableColumn id="10392" name="Sloupec10392" dataDxfId="6078"/>
    <tableColumn id="10393" name="Sloupec10393" dataDxfId="6077"/>
    <tableColumn id="10394" name="Sloupec10394" dataDxfId="6076"/>
    <tableColumn id="10395" name="Sloupec10395" dataDxfId="6075"/>
    <tableColumn id="10396" name="Sloupec10396" dataDxfId="6074"/>
    <tableColumn id="10397" name="Sloupec10397" dataDxfId="6073"/>
    <tableColumn id="10398" name="Sloupec10398" dataDxfId="6072"/>
    <tableColumn id="10399" name="Sloupec10399" dataDxfId="6071"/>
    <tableColumn id="10400" name="Sloupec10400" dataDxfId="6070"/>
    <tableColumn id="10401" name="Sloupec10401" dataDxfId="6069"/>
    <tableColumn id="10402" name="Sloupec10402" dataDxfId="6068"/>
    <tableColumn id="10403" name="Sloupec10403" dataDxfId="6067"/>
    <tableColumn id="10404" name="Sloupec10404" dataDxfId="6066"/>
    <tableColumn id="10405" name="Sloupec10405" dataDxfId="6065"/>
    <tableColumn id="10406" name="Sloupec10406" dataDxfId="6064"/>
    <tableColumn id="10407" name="Sloupec10407" dataDxfId="6063"/>
    <tableColumn id="10408" name="Sloupec10408" dataDxfId="6062"/>
    <tableColumn id="10409" name="Sloupec10409" dataDxfId="6061"/>
    <tableColumn id="10410" name="Sloupec10410" dataDxfId="6060"/>
    <tableColumn id="10411" name="Sloupec10411" dataDxfId="6059"/>
    <tableColumn id="10412" name="Sloupec10412" dataDxfId="6058"/>
    <tableColumn id="10413" name="Sloupec10413" dataDxfId="6057"/>
    <tableColumn id="10414" name="Sloupec10414" dataDxfId="6056"/>
    <tableColumn id="10415" name="Sloupec10415" dataDxfId="6055"/>
    <tableColumn id="10416" name="Sloupec10416" dataDxfId="6054"/>
    <tableColumn id="10417" name="Sloupec10417" dataDxfId="6053"/>
    <tableColumn id="10418" name="Sloupec10418" dataDxfId="6052"/>
    <tableColumn id="10419" name="Sloupec10419" dataDxfId="6051"/>
    <tableColumn id="10420" name="Sloupec10420" dataDxfId="6050"/>
    <tableColumn id="10421" name="Sloupec10421" dataDxfId="6049"/>
    <tableColumn id="10422" name="Sloupec10422" dataDxfId="6048"/>
    <tableColumn id="10423" name="Sloupec10423" dataDxfId="6047"/>
    <tableColumn id="10424" name="Sloupec10424" dataDxfId="6046"/>
    <tableColumn id="10425" name="Sloupec10425" dataDxfId="6045"/>
    <tableColumn id="10426" name="Sloupec10426" dataDxfId="6044"/>
    <tableColumn id="10427" name="Sloupec10427" dataDxfId="6043"/>
    <tableColumn id="10428" name="Sloupec10428" dataDxfId="6042"/>
    <tableColumn id="10429" name="Sloupec10429" dataDxfId="6041"/>
    <tableColumn id="10430" name="Sloupec10430" dataDxfId="6040"/>
    <tableColumn id="10431" name="Sloupec10431" dataDxfId="6039"/>
    <tableColumn id="10432" name="Sloupec10432" dataDxfId="6038"/>
    <tableColumn id="10433" name="Sloupec10433" dataDxfId="6037"/>
    <tableColumn id="10434" name="Sloupec10434" dataDxfId="6036"/>
    <tableColumn id="10435" name="Sloupec10435" dataDxfId="6035"/>
    <tableColumn id="10436" name="Sloupec10436" dataDxfId="6034"/>
    <tableColumn id="10437" name="Sloupec10437" dataDxfId="6033"/>
    <tableColumn id="10438" name="Sloupec10438" dataDxfId="6032"/>
    <tableColumn id="10439" name="Sloupec10439" dataDxfId="6031"/>
    <tableColumn id="10440" name="Sloupec10440" dataDxfId="6030"/>
    <tableColumn id="10441" name="Sloupec10441" dataDxfId="6029"/>
    <tableColumn id="10442" name="Sloupec10442" dataDxfId="6028"/>
    <tableColumn id="10443" name="Sloupec10443" dataDxfId="6027"/>
    <tableColumn id="10444" name="Sloupec10444" dataDxfId="6026"/>
    <tableColumn id="10445" name="Sloupec10445" dataDxfId="6025"/>
    <tableColumn id="10446" name="Sloupec10446" dataDxfId="6024"/>
    <tableColumn id="10447" name="Sloupec10447" dataDxfId="6023"/>
    <tableColumn id="10448" name="Sloupec10448" dataDxfId="6022"/>
    <tableColumn id="10449" name="Sloupec10449" dataDxfId="6021"/>
    <tableColumn id="10450" name="Sloupec10450" dataDxfId="6020"/>
    <tableColumn id="10451" name="Sloupec10451" dataDxfId="6019"/>
    <tableColumn id="10452" name="Sloupec10452" dataDxfId="6018"/>
    <tableColumn id="10453" name="Sloupec10453" dataDxfId="6017"/>
    <tableColumn id="10454" name="Sloupec10454" dataDxfId="6016"/>
    <tableColumn id="10455" name="Sloupec10455" dataDxfId="6015"/>
    <tableColumn id="10456" name="Sloupec10456" dataDxfId="6014"/>
    <tableColumn id="10457" name="Sloupec10457" dataDxfId="6013"/>
    <tableColumn id="10458" name="Sloupec10458" dataDxfId="6012"/>
    <tableColumn id="10459" name="Sloupec10459" dataDxfId="6011"/>
    <tableColumn id="10460" name="Sloupec10460" dataDxfId="6010"/>
    <tableColumn id="10461" name="Sloupec10461" dataDxfId="6009"/>
    <tableColumn id="10462" name="Sloupec10462" dataDxfId="6008"/>
    <tableColumn id="10463" name="Sloupec10463" dataDxfId="6007"/>
    <tableColumn id="10464" name="Sloupec10464" dataDxfId="6006"/>
    <tableColumn id="10465" name="Sloupec10465" dataDxfId="6005"/>
    <tableColumn id="10466" name="Sloupec10466" dataDxfId="6004"/>
    <tableColumn id="10467" name="Sloupec10467" dataDxfId="6003"/>
    <tableColumn id="10468" name="Sloupec10468" dataDxfId="6002"/>
    <tableColumn id="10469" name="Sloupec10469" dataDxfId="6001"/>
    <tableColumn id="10470" name="Sloupec10470" dataDxfId="6000"/>
    <tableColumn id="10471" name="Sloupec10471" dataDxfId="5999"/>
    <tableColumn id="10472" name="Sloupec10472" dataDxfId="5998"/>
    <tableColumn id="10473" name="Sloupec10473" dataDxfId="5997"/>
    <tableColumn id="10474" name="Sloupec10474" dataDxfId="5996"/>
    <tableColumn id="10475" name="Sloupec10475" dataDxfId="5995"/>
    <tableColumn id="10476" name="Sloupec10476" dataDxfId="5994"/>
    <tableColumn id="10477" name="Sloupec10477" dataDxfId="5993"/>
    <tableColumn id="10478" name="Sloupec10478" dataDxfId="5992"/>
    <tableColumn id="10479" name="Sloupec10479" dataDxfId="5991"/>
    <tableColumn id="10480" name="Sloupec10480" dataDxfId="5990"/>
    <tableColumn id="10481" name="Sloupec10481" dataDxfId="5989"/>
    <tableColumn id="10482" name="Sloupec10482" dataDxfId="5988"/>
    <tableColumn id="10483" name="Sloupec10483" dataDxfId="5987"/>
    <tableColumn id="10484" name="Sloupec10484" dataDxfId="5986"/>
    <tableColumn id="10485" name="Sloupec10485" dataDxfId="5985"/>
    <tableColumn id="10486" name="Sloupec10486" dataDxfId="5984"/>
    <tableColumn id="10487" name="Sloupec10487" dataDxfId="5983"/>
    <tableColumn id="10488" name="Sloupec10488" dataDxfId="5982"/>
    <tableColumn id="10489" name="Sloupec10489" dataDxfId="5981"/>
    <tableColumn id="10490" name="Sloupec10490" dataDxfId="5980"/>
    <tableColumn id="10491" name="Sloupec10491" dataDxfId="5979"/>
    <tableColumn id="10492" name="Sloupec10492" dataDxfId="5978"/>
    <tableColumn id="10493" name="Sloupec10493" dataDxfId="5977"/>
    <tableColumn id="10494" name="Sloupec10494" dataDxfId="5976"/>
    <tableColumn id="10495" name="Sloupec10495" dataDxfId="5975"/>
    <tableColumn id="10496" name="Sloupec10496" dataDxfId="5974"/>
    <tableColumn id="10497" name="Sloupec10497" dataDxfId="5973"/>
    <tableColumn id="10498" name="Sloupec10498" dataDxfId="5972"/>
    <tableColumn id="10499" name="Sloupec10499" dataDxfId="5971"/>
    <tableColumn id="10500" name="Sloupec10500" dataDxfId="5970"/>
    <tableColumn id="10501" name="Sloupec10501" dataDxfId="5969"/>
    <tableColumn id="10502" name="Sloupec10502" dataDxfId="5968"/>
    <tableColumn id="10503" name="Sloupec10503" dataDxfId="5967"/>
    <tableColumn id="10504" name="Sloupec10504" dataDxfId="5966"/>
    <tableColumn id="10505" name="Sloupec10505" dataDxfId="5965"/>
    <tableColumn id="10506" name="Sloupec10506" dataDxfId="5964"/>
    <tableColumn id="10507" name="Sloupec10507" dataDxfId="5963"/>
    <tableColumn id="10508" name="Sloupec10508" dataDxfId="5962"/>
    <tableColumn id="10509" name="Sloupec10509" dataDxfId="5961"/>
    <tableColumn id="10510" name="Sloupec10510" dataDxfId="5960"/>
    <tableColumn id="10511" name="Sloupec10511" dataDxfId="5959"/>
    <tableColumn id="10512" name="Sloupec10512" dataDxfId="5958"/>
    <tableColumn id="10513" name="Sloupec10513" dataDxfId="5957"/>
    <tableColumn id="10514" name="Sloupec10514" dataDxfId="5956"/>
    <tableColumn id="10515" name="Sloupec10515" dataDxfId="5955"/>
    <tableColumn id="10516" name="Sloupec10516" dataDxfId="5954"/>
    <tableColumn id="10517" name="Sloupec10517" dataDxfId="5953"/>
    <tableColumn id="10518" name="Sloupec10518" dataDxfId="5952"/>
    <tableColumn id="10519" name="Sloupec10519" dataDxfId="5951"/>
    <tableColumn id="10520" name="Sloupec10520" dataDxfId="5950"/>
    <tableColumn id="10521" name="Sloupec10521" dataDxfId="5949"/>
    <tableColumn id="10522" name="Sloupec10522" dataDxfId="5948"/>
    <tableColumn id="10523" name="Sloupec10523" dataDxfId="5947"/>
    <tableColumn id="10524" name="Sloupec10524" dataDxfId="5946"/>
    <tableColumn id="10525" name="Sloupec10525" dataDxfId="5945"/>
    <tableColumn id="10526" name="Sloupec10526" dataDxfId="5944"/>
    <tableColumn id="10527" name="Sloupec10527" dataDxfId="5943"/>
    <tableColumn id="10528" name="Sloupec10528" dataDxfId="5942"/>
    <tableColumn id="10529" name="Sloupec10529" dataDxfId="5941"/>
    <tableColumn id="10530" name="Sloupec10530" dataDxfId="5940"/>
    <tableColumn id="10531" name="Sloupec10531" dataDxfId="5939"/>
    <tableColumn id="10532" name="Sloupec10532" dataDxfId="5938"/>
    <tableColumn id="10533" name="Sloupec10533" dataDxfId="5937"/>
    <tableColumn id="10534" name="Sloupec10534" dataDxfId="5936"/>
    <tableColumn id="10535" name="Sloupec10535" dataDxfId="5935"/>
    <tableColumn id="10536" name="Sloupec10536" dataDxfId="5934"/>
    <tableColumn id="10537" name="Sloupec10537" dataDxfId="5933"/>
    <tableColumn id="10538" name="Sloupec10538" dataDxfId="5932"/>
    <tableColumn id="10539" name="Sloupec10539" dataDxfId="5931"/>
    <tableColumn id="10540" name="Sloupec10540" dataDxfId="5930"/>
    <tableColumn id="10541" name="Sloupec10541" dataDxfId="5929"/>
    <tableColumn id="10542" name="Sloupec10542" dataDxfId="5928"/>
    <tableColumn id="10543" name="Sloupec10543" dataDxfId="5927"/>
    <tableColumn id="10544" name="Sloupec10544" dataDxfId="5926"/>
    <tableColumn id="10545" name="Sloupec10545" dataDxfId="5925"/>
    <tableColumn id="10546" name="Sloupec10546" dataDxfId="5924"/>
    <tableColumn id="10547" name="Sloupec10547" dataDxfId="5923"/>
    <tableColumn id="10548" name="Sloupec10548" dataDxfId="5922"/>
    <tableColumn id="10549" name="Sloupec10549" dataDxfId="5921"/>
    <tableColumn id="10550" name="Sloupec10550" dataDxfId="5920"/>
    <tableColumn id="10551" name="Sloupec10551" dataDxfId="5919"/>
    <tableColumn id="10552" name="Sloupec10552" dataDxfId="5918"/>
    <tableColumn id="10553" name="Sloupec10553" dataDxfId="5917"/>
    <tableColumn id="10554" name="Sloupec10554" dataDxfId="5916"/>
    <tableColumn id="10555" name="Sloupec10555" dataDxfId="5915"/>
    <tableColumn id="10556" name="Sloupec10556" dataDxfId="5914"/>
    <tableColumn id="10557" name="Sloupec10557" dataDxfId="5913"/>
    <tableColumn id="10558" name="Sloupec10558" dataDxfId="5912"/>
    <tableColumn id="10559" name="Sloupec10559" dataDxfId="5911"/>
    <tableColumn id="10560" name="Sloupec10560" dataDxfId="5910"/>
    <tableColumn id="10561" name="Sloupec10561" dataDxfId="5909"/>
    <tableColumn id="10562" name="Sloupec10562" dataDxfId="5908"/>
    <tableColumn id="10563" name="Sloupec10563" dataDxfId="5907"/>
    <tableColumn id="10564" name="Sloupec10564" dataDxfId="5906"/>
    <tableColumn id="10565" name="Sloupec10565" dataDxfId="5905"/>
    <tableColumn id="10566" name="Sloupec10566" dataDxfId="5904"/>
    <tableColumn id="10567" name="Sloupec10567" dataDxfId="5903"/>
    <tableColumn id="10568" name="Sloupec10568" dataDxfId="5902"/>
    <tableColumn id="10569" name="Sloupec10569" dataDxfId="5901"/>
    <tableColumn id="10570" name="Sloupec10570" dataDxfId="5900"/>
    <tableColumn id="10571" name="Sloupec10571" dataDxfId="5899"/>
    <tableColumn id="10572" name="Sloupec10572" dataDxfId="5898"/>
    <tableColumn id="10573" name="Sloupec10573" dataDxfId="5897"/>
    <tableColumn id="10574" name="Sloupec10574" dataDxfId="5896"/>
    <tableColumn id="10575" name="Sloupec10575" dataDxfId="5895"/>
    <tableColumn id="10576" name="Sloupec10576" dataDxfId="5894"/>
    <tableColumn id="10577" name="Sloupec10577" dataDxfId="5893"/>
    <tableColumn id="10578" name="Sloupec10578" dataDxfId="5892"/>
    <tableColumn id="10579" name="Sloupec10579" dataDxfId="5891"/>
    <tableColumn id="10580" name="Sloupec10580" dataDxfId="5890"/>
    <tableColumn id="10581" name="Sloupec10581" dataDxfId="5889"/>
    <tableColumn id="10582" name="Sloupec10582" dataDxfId="5888"/>
    <tableColumn id="10583" name="Sloupec10583" dataDxfId="5887"/>
    <tableColumn id="10584" name="Sloupec10584" dataDxfId="5886"/>
    <tableColumn id="10585" name="Sloupec10585" dataDxfId="5885"/>
    <tableColumn id="10586" name="Sloupec10586" dataDxfId="5884"/>
    <tableColumn id="10587" name="Sloupec10587" dataDxfId="5883"/>
    <tableColumn id="10588" name="Sloupec10588" dataDxfId="5882"/>
    <tableColumn id="10589" name="Sloupec10589" dataDxfId="5881"/>
    <tableColumn id="10590" name="Sloupec10590" dataDxfId="5880"/>
    <tableColumn id="10591" name="Sloupec10591" dataDxfId="5879"/>
    <tableColumn id="10592" name="Sloupec10592" dataDxfId="5878"/>
    <tableColumn id="10593" name="Sloupec10593" dataDxfId="5877"/>
    <tableColumn id="10594" name="Sloupec10594" dataDxfId="5876"/>
    <tableColumn id="10595" name="Sloupec10595" dataDxfId="5875"/>
    <tableColumn id="10596" name="Sloupec10596" dataDxfId="5874"/>
    <tableColumn id="10597" name="Sloupec10597" dataDxfId="5873"/>
    <tableColumn id="10598" name="Sloupec10598" dataDxfId="5872"/>
    <tableColumn id="10599" name="Sloupec10599" dataDxfId="5871"/>
    <tableColumn id="10600" name="Sloupec10600" dataDxfId="5870"/>
    <tableColumn id="10601" name="Sloupec10601" dataDxfId="5869"/>
    <tableColumn id="10602" name="Sloupec10602" dataDxfId="5868"/>
    <tableColumn id="10603" name="Sloupec10603" dataDxfId="5867"/>
    <tableColumn id="10604" name="Sloupec10604" dataDxfId="5866"/>
    <tableColumn id="10605" name="Sloupec10605" dataDxfId="5865"/>
    <tableColumn id="10606" name="Sloupec10606" dataDxfId="5864"/>
    <tableColumn id="10607" name="Sloupec10607" dataDxfId="5863"/>
    <tableColumn id="10608" name="Sloupec10608" dataDxfId="5862"/>
    <tableColumn id="10609" name="Sloupec10609" dataDxfId="5861"/>
    <tableColumn id="10610" name="Sloupec10610" dataDxfId="5860"/>
    <tableColumn id="10611" name="Sloupec10611" dataDxfId="5859"/>
    <tableColumn id="10612" name="Sloupec10612" dataDxfId="5858"/>
    <tableColumn id="10613" name="Sloupec10613" dataDxfId="5857"/>
    <tableColumn id="10614" name="Sloupec10614" dataDxfId="5856"/>
    <tableColumn id="10615" name="Sloupec10615" dataDxfId="5855"/>
    <tableColumn id="10616" name="Sloupec10616" dataDxfId="5854"/>
    <tableColumn id="10617" name="Sloupec10617" dataDxfId="5853"/>
    <tableColumn id="10618" name="Sloupec10618" dataDxfId="5852"/>
    <tableColumn id="10619" name="Sloupec10619" dataDxfId="5851"/>
    <tableColumn id="10620" name="Sloupec10620" dataDxfId="5850"/>
    <tableColumn id="10621" name="Sloupec10621" dataDxfId="5849"/>
    <tableColumn id="10622" name="Sloupec10622" dataDxfId="5848"/>
    <tableColumn id="10623" name="Sloupec10623" dataDxfId="5847"/>
    <tableColumn id="10624" name="Sloupec10624" dataDxfId="5846"/>
    <tableColumn id="10625" name="Sloupec10625" dataDxfId="5845"/>
    <tableColumn id="10626" name="Sloupec10626" dataDxfId="5844"/>
    <tableColumn id="10627" name="Sloupec10627" dataDxfId="5843"/>
    <tableColumn id="10628" name="Sloupec10628" dataDxfId="5842"/>
    <tableColumn id="10629" name="Sloupec10629" dataDxfId="5841"/>
    <tableColumn id="10630" name="Sloupec10630" dataDxfId="5840"/>
    <tableColumn id="10631" name="Sloupec10631" dataDxfId="5839"/>
    <tableColumn id="10632" name="Sloupec10632" dataDxfId="5838"/>
    <tableColumn id="10633" name="Sloupec10633" dataDxfId="5837"/>
    <tableColumn id="10634" name="Sloupec10634" dataDxfId="5836"/>
    <tableColumn id="10635" name="Sloupec10635" dataDxfId="5835"/>
    <tableColumn id="10636" name="Sloupec10636" dataDxfId="5834"/>
    <tableColumn id="10637" name="Sloupec10637" dataDxfId="5833"/>
    <tableColumn id="10638" name="Sloupec10638" dataDxfId="5832"/>
    <tableColumn id="10639" name="Sloupec10639" dataDxfId="5831"/>
    <tableColumn id="10640" name="Sloupec10640" dataDxfId="5830"/>
    <tableColumn id="10641" name="Sloupec10641" dataDxfId="5829"/>
    <tableColumn id="10642" name="Sloupec10642" dataDxfId="5828"/>
    <tableColumn id="10643" name="Sloupec10643" dataDxfId="5827"/>
    <tableColumn id="10644" name="Sloupec10644" dataDxfId="5826"/>
    <tableColumn id="10645" name="Sloupec10645" dataDxfId="5825"/>
    <tableColumn id="10646" name="Sloupec10646" dataDxfId="5824"/>
    <tableColumn id="10647" name="Sloupec10647" dataDxfId="5823"/>
    <tableColumn id="10648" name="Sloupec10648" dataDxfId="5822"/>
    <tableColumn id="10649" name="Sloupec10649" dataDxfId="5821"/>
    <tableColumn id="10650" name="Sloupec10650" dataDxfId="5820"/>
    <tableColumn id="10651" name="Sloupec10651" dataDxfId="5819"/>
    <tableColumn id="10652" name="Sloupec10652" dataDxfId="5818"/>
    <tableColumn id="10653" name="Sloupec10653" dataDxfId="5817"/>
    <tableColumn id="10654" name="Sloupec10654" dataDxfId="5816"/>
    <tableColumn id="10655" name="Sloupec10655" dataDxfId="5815"/>
    <tableColumn id="10656" name="Sloupec10656" dataDxfId="5814"/>
    <tableColumn id="10657" name="Sloupec10657" dataDxfId="5813"/>
    <tableColumn id="10658" name="Sloupec10658" dataDxfId="5812"/>
    <tableColumn id="10659" name="Sloupec10659" dataDxfId="5811"/>
    <tableColumn id="10660" name="Sloupec10660" dataDxfId="5810"/>
    <tableColumn id="10661" name="Sloupec10661" dataDxfId="5809"/>
    <tableColumn id="10662" name="Sloupec10662" dataDxfId="5808"/>
    <tableColumn id="10663" name="Sloupec10663" dataDxfId="5807"/>
    <tableColumn id="10664" name="Sloupec10664" dataDxfId="5806"/>
    <tableColumn id="10665" name="Sloupec10665" dataDxfId="5805"/>
    <tableColumn id="10666" name="Sloupec10666" dataDxfId="5804"/>
    <tableColumn id="10667" name="Sloupec10667" dataDxfId="5803"/>
    <tableColumn id="10668" name="Sloupec10668" dataDxfId="5802"/>
    <tableColumn id="10669" name="Sloupec10669" dataDxfId="5801"/>
    <tableColumn id="10670" name="Sloupec10670" dataDxfId="5800"/>
    <tableColumn id="10671" name="Sloupec10671" dataDxfId="5799"/>
    <tableColumn id="10672" name="Sloupec10672" dataDxfId="5798"/>
    <tableColumn id="10673" name="Sloupec10673" dataDxfId="5797"/>
    <tableColumn id="10674" name="Sloupec10674" dataDxfId="5796"/>
    <tableColumn id="10675" name="Sloupec10675" dataDxfId="5795"/>
    <tableColumn id="10676" name="Sloupec10676" dataDxfId="5794"/>
    <tableColumn id="10677" name="Sloupec10677" dataDxfId="5793"/>
    <tableColumn id="10678" name="Sloupec10678" dataDxfId="5792"/>
    <tableColumn id="10679" name="Sloupec10679" dataDxfId="5791"/>
    <tableColumn id="10680" name="Sloupec10680" dataDxfId="5790"/>
    <tableColumn id="10681" name="Sloupec10681" dataDxfId="5789"/>
    <tableColumn id="10682" name="Sloupec10682" dataDxfId="5788"/>
    <tableColumn id="10683" name="Sloupec10683" dataDxfId="5787"/>
    <tableColumn id="10684" name="Sloupec10684" dataDxfId="5786"/>
    <tableColumn id="10685" name="Sloupec10685" dataDxfId="5785"/>
    <tableColumn id="10686" name="Sloupec10686" dataDxfId="5784"/>
    <tableColumn id="10687" name="Sloupec10687" dataDxfId="5783"/>
    <tableColumn id="10688" name="Sloupec10688" dataDxfId="5782"/>
    <tableColumn id="10689" name="Sloupec10689" dataDxfId="5781"/>
    <tableColumn id="10690" name="Sloupec10690" dataDxfId="5780"/>
    <tableColumn id="10691" name="Sloupec10691" dataDxfId="5779"/>
    <tableColumn id="10692" name="Sloupec10692" dataDxfId="5778"/>
    <tableColumn id="10693" name="Sloupec10693" dataDxfId="5777"/>
    <tableColumn id="10694" name="Sloupec10694" dataDxfId="5776"/>
    <tableColumn id="10695" name="Sloupec10695" dataDxfId="5775"/>
    <tableColumn id="10696" name="Sloupec10696" dataDxfId="5774"/>
    <tableColumn id="10697" name="Sloupec10697" dataDxfId="5773"/>
    <tableColumn id="10698" name="Sloupec10698" dataDxfId="5772"/>
    <tableColumn id="10699" name="Sloupec10699" dataDxfId="5771"/>
    <tableColumn id="10700" name="Sloupec10700" dataDxfId="5770"/>
    <tableColumn id="10701" name="Sloupec10701" dataDxfId="5769"/>
    <tableColumn id="10702" name="Sloupec10702" dataDxfId="5768"/>
    <tableColumn id="10703" name="Sloupec10703" dataDxfId="5767"/>
    <tableColumn id="10704" name="Sloupec10704" dataDxfId="5766"/>
    <tableColumn id="10705" name="Sloupec10705" dataDxfId="5765"/>
    <tableColumn id="10706" name="Sloupec10706" dataDxfId="5764"/>
    <tableColumn id="10707" name="Sloupec10707" dataDxfId="5763"/>
    <tableColumn id="10708" name="Sloupec10708" dataDxfId="5762"/>
    <tableColumn id="10709" name="Sloupec10709" dataDxfId="5761"/>
    <tableColumn id="10710" name="Sloupec10710" dataDxfId="5760"/>
    <tableColumn id="10711" name="Sloupec10711" dataDxfId="5759"/>
    <tableColumn id="10712" name="Sloupec10712" dataDxfId="5758"/>
    <tableColumn id="10713" name="Sloupec10713" dataDxfId="5757"/>
    <tableColumn id="10714" name="Sloupec10714" dataDxfId="5756"/>
    <tableColumn id="10715" name="Sloupec10715" dataDxfId="5755"/>
    <tableColumn id="10716" name="Sloupec10716" dataDxfId="5754"/>
    <tableColumn id="10717" name="Sloupec10717" dataDxfId="5753"/>
    <tableColumn id="10718" name="Sloupec10718" dataDxfId="5752"/>
    <tableColumn id="10719" name="Sloupec10719" dataDxfId="5751"/>
    <tableColumn id="10720" name="Sloupec10720" dataDxfId="5750"/>
    <tableColumn id="10721" name="Sloupec10721" dataDxfId="5749"/>
    <tableColumn id="10722" name="Sloupec10722" dataDxfId="5748"/>
    <tableColumn id="10723" name="Sloupec10723" dataDxfId="5747"/>
    <tableColumn id="10724" name="Sloupec10724" dataDxfId="5746"/>
    <tableColumn id="10725" name="Sloupec10725" dataDxfId="5745"/>
    <tableColumn id="10726" name="Sloupec10726" dataDxfId="5744"/>
    <tableColumn id="10727" name="Sloupec10727" dataDxfId="5743"/>
    <tableColumn id="10728" name="Sloupec10728" dataDxfId="5742"/>
    <tableColumn id="10729" name="Sloupec10729" dataDxfId="5741"/>
    <tableColumn id="10730" name="Sloupec10730" dataDxfId="5740"/>
    <tableColumn id="10731" name="Sloupec10731" dataDxfId="5739"/>
    <tableColumn id="10732" name="Sloupec10732" dataDxfId="5738"/>
    <tableColumn id="10733" name="Sloupec10733" dataDxfId="5737"/>
    <tableColumn id="10734" name="Sloupec10734" dataDxfId="5736"/>
    <tableColumn id="10735" name="Sloupec10735" dataDxfId="5735"/>
    <tableColumn id="10736" name="Sloupec10736" dataDxfId="5734"/>
    <tableColumn id="10737" name="Sloupec10737" dataDxfId="5733"/>
    <tableColumn id="10738" name="Sloupec10738" dataDxfId="5732"/>
    <tableColumn id="10739" name="Sloupec10739" dataDxfId="5731"/>
    <tableColumn id="10740" name="Sloupec10740" dataDxfId="5730"/>
    <tableColumn id="10741" name="Sloupec10741" dataDxfId="5729"/>
    <tableColumn id="10742" name="Sloupec10742" dataDxfId="5728"/>
    <tableColumn id="10743" name="Sloupec10743" dataDxfId="5727"/>
    <tableColumn id="10744" name="Sloupec10744" dataDxfId="5726"/>
    <tableColumn id="10745" name="Sloupec10745" dataDxfId="5725"/>
    <tableColumn id="10746" name="Sloupec10746" dataDxfId="5724"/>
    <tableColumn id="10747" name="Sloupec10747" dataDxfId="5723"/>
    <tableColumn id="10748" name="Sloupec10748" dataDxfId="5722"/>
    <tableColumn id="10749" name="Sloupec10749" dataDxfId="5721"/>
    <tableColumn id="10750" name="Sloupec10750" dataDxfId="5720"/>
    <tableColumn id="10751" name="Sloupec10751" dataDxfId="5719"/>
    <tableColumn id="10752" name="Sloupec10752" dataDxfId="5718"/>
    <tableColumn id="10753" name="Sloupec10753" dataDxfId="5717"/>
    <tableColumn id="10754" name="Sloupec10754" dataDxfId="5716"/>
    <tableColumn id="10755" name="Sloupec10755" dataDxfId="5715"/>
    <tableColumn id="10756" name="Sloupec10756" dataDxfId="5714"/>
    <tableColumn id="10757" name="Sloupec10757" dataDxfId="5713"/>
    <tableColumn id="10758" name="Sloupec10758" dataDxfId="5712"/>
    <tableColumn id="10759" name="Sloupec10759" dataDxfId="5711"/>
    <tableColumn id="10760" name="Sloupec10760" dataDxfId="5710"/>
    <tableColumn id="10761" name="Sloupec10761" dataDxfId="5709"/>
    <tableColumn id="10762" name="Sloupec10762" dataDxfId="5708"/>
    <tableColumn id="10763" name="Sloupec10763" dataDxfId="5707"/>
    <tableColumn id="10764" name="Sloupec10764" dataDxfId="5706"/>
    <tableColumn id="10765" name="Sloupec10765" dataDxfId="5705"/>
    <tableColumn id="10766" name="Sloupec10766" dataDxfId="5704"/>
    <tableColumn id="10767" name="Sloupec10767" dataDxfId="5703"/>
    <tableColumn id="10768" name="Sloupec10768" dataDxfId="5702"/>
    <tableColumn id="10769" name="Sloupec10769" dataDxfId="5701"/>
    <tableColumn id="10770" name="Sloupec10770" dataDxfId="5700"/>
    <tableColumn id="10771" name="Sloupec10771" dataDxfId="5699"/>
    <tableColumn id="10772" name="Sloupec10772" dataDxfId="5698"/>
    <tableColumn id="10773" name="Sloupec10773" dataDxfId="5697"/>
    <tableColumn id="10774" name="Sloupec10774" dataDxfId="5696"/>
    <tableColumn id="10775" name="Sloupec10775" dataDxfId="5695"/>
    <tableColumn id="10776" name="Sloupec10776" dataDxfId="5694"/>
    <tableColumn id="10777" name="Sloupec10777" dataDxfId="5693"/>
    <tableColumn id="10778" name="Sloupec10778" dataDxfId="5692"/>
    <tableColumn id="10779" name="Sloupec10779" dataDxfId="5691"/>
    <tableColumn id="10780" name="Sloupec10780" dataDxfId="5690"/>
    <tableColumn id="10781" name="Sloupec10781" dataDxfId="5689"/>
    <tableColumn id="10782" name="Sloupec10782" dataDxfId="5688"/>
    <tableColumn id="10783" name="Sloupec10783" dataDxfId="5687"/>
    <tableColumn id="10784" name="Sloupec10784" dataDxfId="5686"/>
    <tableColumn id="10785" name="Sloupec10785" dataDxfId="5685"/>
    <tableColumn id="10786" name="Sloupec10786" dataDxfId="5684"/>
    <tableColumn id="10787" name="Sloupec10787" dataDxfId="5683"/>
    <tableColumn id="10788" name="Sloupec10788" dataDxfId="5682"/>
    <tableColumn id="10789" name="Sloupec10789" dataDxfId="5681"/>
    <tableColumn id="10790" name="Sloupec10790" dataDxfId="5680"/>
    <tableColumn id="10791" name="Sloupec10791" dataDxfId="5679"/>
    <tableColumn id="10792" name="Sloupec10792" dataDxfId="5678"/>
    <tableColumn id="10793" name="Sloupec10793" dataDxfId="5677"/>
    <tableColumn id="10794" name="Sloupec10794" dataDxfId="5676"/>
    <tableColumn id="10795" name="Sloupec10795" dataDxfId="5675"/>
    <tableColumn id="10796" name="Sloupec10796" dataDxfId="5674"/>
    <tableColumn id="10797" name="Sloupec10797" dataDxfId="5673"/>
    <tableColumn id="10798" name="Sloupec10798" dataDxfId="5672"/>
    <tableColumn id="10799" name="Sloupec10799" dataDxfId="5671"/>
    <tableColumn id="10800" name="Sloupec10800" dataDxfId="5670"/>
    <tableColumn id="10801" name="Sloupec10801" dataDxfId="5669"/>
    <tableColumn id="10802" name="Sloupec10802" dataDxfId="5668"/>
    <tableColumn id="10803" name="Sloupec10803" dataDxfId="5667"/>
    <tableColumn id="10804" name="Sloupec10804" dataDxfId="5666"/>
    <tableColumn id="10805" name="Sloupec10805" dataDxfId="5665"/>
    <tableColumn id="10806" name="Sloupec10806" dataDxfId="5664"/>
    <tableColumn id="10807" name="Sloupec10807" dataDxfId="5663"/>
    <tableColumn id="10808" name="Sloupec10808" dataDxfId="5662"/>
    <tableColumn id="10809" name="Sloupec10809" dataDxfId="5661"/>
    <tableColumn id="10810" name="Sloupec10810" dataDxfId="5660"/>
    <tableColumn id="10811" name="Sloupec10811" dataDxfId="5659"/>
    <tableColumn id="10812" name="Sloupec10812" dataDxfId="5658"/>
    <tableColumn id="10813" name="Sloupec10813" dataDxfId="5657"/>
    <tableColumn id="10814" name="Sloupec10814" dataDxfId="5656"/>
    <tableColumn id="10815" name="Sloupec10815" dataDxfId="5655"/>
    <tableColumn id="10816" name="Sloupec10816" dataDxfId="5654"/>
    <tableColumn id="10817" name="Sloupec10817" dataDxfId="5653"/>
    <tableColumn id="10818" name="Sloupec10818" dataDxfId="5652"/>
    <tableColumn id="10819" name="Sloupec10819" dataDxfId="5651"/>
    <tableColumn id="10820" name="Sloupec10820" dataDxfId="5650"/>
    <tableColumn id="10821" name="Sloupec10821" dataDxfId="5649"/>
    <tableColumn id="10822" name="Sloupec10822" dataDxfId="5648"/>
    <tableColumn id="10823" name="Sloupec10823" dataDxfId="5647"/>
    <tableColumn id="10824" name="Sloupec10824" dataDxfId="5646"/>
    <tableColumn id="10825" name="Sloupec10825" dataDxfId="5645"/>
    <tableColumn id="10826" name="Sloupec10826" dataDxfId="5644"/>
    <tableColumn id="10827" name="Sloupec10827" dataDxfId="5643"/>
    <tableColumn id="10828" name="Sloupec10828" dataDxfId="5642"/>
    <tableColumn id="10829" name="Sloupec10829" dataDxfId="5641"/>
    <tableColumn id="10830" name="Sloupec10830" dataDxfId="5640"/>
    <tableColumn id="10831" name="Sloupec10831" dataDxfId="5639"/>
    <tableColumn id="10832" name="Sloupec10832" dataDxfId="5638"/>
    <tableColumn id="10833" name="Sloupec10833" dataDxfId="5637"/>
    <tableColumn id="10834" name="Sloupec10834" dataDxfId="5636"/>
    <tableColumn id="10835" name="Sloupec10835" dataDxfId="5635"/>
    <tableColumn id="10836" name="Sloupec10836" dataDxfId="5634"/>
    <tableColumn id="10837" name="Sloupec10837" dataDxfId="5633"/>
    <tableColumn id="10838" name="Sloupec10838" dataDxfId="5632"/>
    <tableColumn id="10839" name="Sloupec10839" dataDxfId="5631"/>
    <tableColumn id="10840" name="Sloupec10840" dataDxfId="5630"/>
    <tableColumn id="10841" name="Sloupec10841" dataDxfId="5629"/>
    <tableColumn id="10842" name="Sloupec10842" dataDxfId="5628"/>
    <tableColumn id="10843" name="Sloupec10843" dataDxfId="5627"/>
    <tableColumn id="10844" name="Sloupec10844" dataDxfId="5626"/>
    <tableColumn id="10845" name="Sloupec10845" dataDxfId="5625"/>
    <tableColumn id="10846" name="Sloupec10846" dataDxfId="5624"/>
    <tableColumn id="10847" name="Sloupec10847" dataDxfId="5623"/>
    <tableColumn id="10848" name="Sloupec10848" dataDxfId="5622"/>
    <tableColumn id="10849" name="Sloupec10849" dataDxfId="5621"/>
    <tableColumn id="10850" name="Sloupec10850" dataDxfId="5620"/>
    <tableColumn id="10851" name="Sloupec10851" dataDxfId="5619"/>
    <tableColumn id="10852" name="Sloupec10852" dataDxfId="5618"/>
    <tableColumn id="10853" name="Sloupec10853" dataDxfId="5617"/>
    <tableColumn id="10854" name="Sloupec10854" dataDxfId="5616"/>
    <tableColumn id="10855" name="Sloupec10855" dataDxfId="5615"/>
    <tableColumn id="10856" name="Sloupec10856" dataDxfId="5614"/>
    <tableColumn id="10857" name="Sloupec10857" dataDxfId="5613"/>
    <tableColumn id="10858" name="Sloupec10858" dataDxfId="5612"/>
    <tableColumn id="10859" name="Sloupec10859" dataDxfId="5611"/>
    <tableColumn id="10860" name="Sloupec10860" dataDxfId="5610"/>
    <tableColumn id="10861" name="Sloupec10861" dataDxfId="5609"/>
    <tableColumn id="10862" name="Sloupec10862" dataDxfId="5608"/>
    <tableColumn id="10863" name="Sloupec10863" dataDxfId="5607"/>
    <tableColumn id="10864" name="Sloupec10864" dataDxfId="5606"/>
    <tableColumn id="10865" name="Sloupec10865" dataDxfId="5605"/>
    <tableColumn id="10866" name="Sloupec10866" dataDxfId="5604"/>
    <tableColumn id="10867" name="Sloupec10867" dataDxfId="5603"/>
    <tableColumn id="10868" name="Sloupec10868" dataDxfId="5602"/>
    <tableColumn id="10869" name="Sloupec10869" dataDxfId="5601"/>
    <tableColumn id="10870" name="Sloupec10870" dataDxfId="5600"/>
    <tableColumn id="10871" name="Sloupec10871" dataDxfId="5599"/>
    <tableColumn id="10872" name="Sloupec10872" dataDxfId="5598"/>
    <tableColumn id="10873" name="Sloupec10873" dataDxfId="5597"/>
    <tableColumn id="10874" name="Sloupec10874" dataDxfId="5596"/>
    <tableColumn id="10875" name="Sloupec10875" dataDxfId="5595"/>
    <tableColumn id="10876" name="Sloupec10876" dataDxfId="5594"/>
    <tableColumn id="10877" name="Sloupec10877" dataDxfId="5593"/>
    <tableColumn id="10878" name="Sloupec10878" dataDxfId="5592"/>
    <tableColumn id="10879" name="Sloupec10879" dataDxfId="5591"/>
    <tableColumn id="10880" name="Sloupec10880" dataDxfId="5590"/>
    <tableColumn id="10881" name="Sloupec10881" dataDxfId="5589"/>
    <tableColumn id="10882" name="Sloupec10882" dataDxfId="5588"/>
    <tableColumn id="10883" name="Sloupec10883" dataDxfId="5587"/>
    <tableColumn id="10884" name="Sloupec10884" dataDxfId="5586"/>
    <tableColumn id="10885" name="Sloupec10885" dataDxfId="5585"/>
    <tableColumn id="10886" name="Sloupec10886" dataDxfId="5584"/>
    <tableColumn id="10887" name="Sloupec10887" dataDxfId="5583"/>
    <tableColumn id="10888" name="Sloupec10888" dataDxfId="5582"/>
    <tableColumn id="10889" name="Sloupec10889" dataDxfId="5581"/>
    <tableColumn id="10890" name="Sloupec10890" dataDxfId="5580"/>
    <tableColumn id="10891" name="Sloupec10891" dataDxfId="5579"/>
    <tableColumn id="10892" name="Sloupec10892" dataDxfId="5578"/>
    <tableColumn id="10893" name="Sloupec10893" dataDxfId="5577"/>
    <tableColumn id="10894" name="Sloupec10894" dataDxfId="5576"/>
    <tableColumn id="10895" name="Sloupec10895" dataDxfId="5575"/>
    <tableColumn id="10896" name="Sloupec10896" dataDxfId="5574"/>
    <tableColumn id="10897" name="Sloupec10897" dataDxfId="5573"/>
    <tableColumn id="10898" name="Sloupec10898" dataDxfId="5572"/>
    <tableColumn id="10899" name="Sloupec10899" dataDxfId="5571"/>
    <tableColumn id="10900" name="Sloupec10900" dataDxfId="5570"/>
    <tableColumn id="10901" name="Sloupec10901" dataDxfId="5569"/>
    <tableColumn id="10902" name="Sloupec10902" dataDxfId="5568"/>
    <tableColumn id="10903" name="Sloupec10903" dataDxfId="5567"/>
    <tableColumn id="10904" name="Sloupec10904" dataDxfId="5566"/>
    <tableColumn id="10905" name="Sloupec10905" dataDxfId="5565"/>
    <tableColumn id="10906" name="Sloupec10906" dataDxfId="5564"/>
    <tableColumn id="10907" name="Sloupec10907" dataDxfId="5563"/>
    <tableColumn id="10908" name="Sloupec10908" dataDxfId="5562"/>
    <tableColumn id="10909" name="Sloupec10909" dataDxfId="5561"/>
    <tableColumn id="10910" name="Sloupec10910" dataDxfId="5560"/>
    <tableColumn id="10911" name="Sloupec10911" dataDxfId="5559"/>
    <tableColumn id="10912" name="Sloupec10912" dataDxfId="5558"/>
    <tableColumn id="10913" name="Sloupec10913" dataDxfId="5557"/>
    <tableColumn id="10914" name="Sloupec10914" dataDxfId="5556"/>
    <tableColumn id="10915" name="Sloupec10915" dataDxfId="5555"/>
    <tableColumn id="10916" name="Sloupec10916" dataDxfId="5554"/>
    <tableColumn id="10917" name="Sloupec10917" dataDxfId="5553"/>
    <tableColumn id="10918" name="Sloupec10918" dataDxfId="5552"/>
    <tableColumn id="10919" name="Sloupec10919" dataDxfId="5551"/>
    <tableColumn id="10920" name="Sloupec10920" dataDxfId="5550"/>
    <tableColumn id="10921" name="Sloupec10921" dataDxfId="5549"/>
    <tableColumn id="10922" name="Sloupec10922" dataDxfId="5548"/>
    <tableColumn id="10923" name="Sloupec10923" dataDxfId="5547"/>
    <tableColumn id="10924" name="Sloupec10924" dataDxfId="5546"/>
    <tableColumn id="10925" name="Sloupec10925" dataDxfId="5545"/>
    <tableColumn id="10926" name="Sloupec10926" dataDxfId="5544"/>
    <tableColumn id="10927" name="Sloupec10927" dataDxfId="5543"/>
    <tableColumn id="10928" name="Sloupec10928" dataDxfId="5542"/>
    <tableColumn id="10929" name="Sloupec10929" dataDxfId="5541"/>
    <tableColumn id="10930" name="Sloupec10930" dataDxfId="5540"/>
    <tableColumn id="10931" name="Sloupec10931" dataDxfId="5539"/>
    <tableColumn id="10932" name="Sloupec10932" dataDxfId="5538"/>
    <tableColumn id="10933" name="Sloupec10933" dataDxfId="5537"/>
    <tableColumn id="10934" name="Sloupec10934" dataDxfId="5536"/>
    <tableColumn id="10935" name="Sloupec10935" dataDxfId="5535"/>
    <tableColumn id="10936" name="Sloupec10936" dataDxfId="5534"/>
    <tableColumn id="10937" name="Sloupec10937" dataDxfId="5533"/>
    <tableColumn id="10938" name="Sloupec10938" dataDxfId="5532"/>
    <tableColumn id="10939" name="Sloupec10939" dataDxfId="5531"/>
    <tableColumn id="10940" name="Sloupec10940" dataDxfId="5530"/>
    <tableColumn id="10941" name="Sloupec10941" dataDxfId="5529"/>
    <tableColumn id="10942" name="Sloupec10942" dataDxfId="5528"/>
    <tableColumn id="10943" name="Sloupec10943" dataDxfId="5527"/>
    <tableColumn id="10944" name="Sloupec10944" dataDxfId="5526"/>
    <tableColumn id="10945" name="Sloupec10945" dataDxfId="5525"/>
    <tableColumn id="10946" name="Sloupec10946" dataDxfId="5524"/>
    <tableColumn id="10947" name="Sloupec10947" dataDxfId="5523"/>
    <tableColumn id="10948" name="Sloupec10948" dataDxfId="5522"/>
    <tableColumn id="10949" name="Sloupec10949" dataDxfId="5521"/>
    <tableColumn id="10950" name="Sloupec10950" dataDxfId="5520"/>
    <tableColumn id="10951" name="Sloupec10951" dataDxfId="5519"/>
    <tableColumn id="10952" name="Sloupec10952" dataDxfId="5518"/>
    <tableColumn id="10953" name="Sloupec10953" dataDxfId="5517"/>
    <tableColumn id="10954" name="Sloupec10954" dataDxfId="5516"/>
    <tableColumn id="10955" name="Sloupec10955" dataDxfId="5515"/>
    <tableColumn id="10956" name="Sloupec10956" dataDxfId="5514"/>
    <tableColumn id="10957" name="Sloupec10957" dataDxfId="5513"/>
    <tableColumn id="10958" name="Sloupec10958" dataDxfId="5512"/>
    <tableColumn id="10959" name="Sloupec10959" dataDxfId="5511"/>
    <tableColumn id="10960" name="Sloupec10960" dataDxfId="5510"/>
    <tableColumn id="10961" name="Sloupec10961" dataDxfId="5509"/>
    <tableColumn id="10962" name="Sloupec10962" dataDxfId="5508"/>
    <tableColumn id="10963" name="Sloupec10963" dataDxfId="5507"/>
    <tableColumn id="10964" name="Sloupec10964" dataDxfId="5506"/>
    <tableColumn id="10965" name="Sloupec10965" dataDxfId="5505"/>
    <tableColumn id="10966" name="Sloupec10966" dataDxfId="5504"/>
    <tableColumn id="10967" name="Sloupec10967" dataDxfId="5503"/>
    <tableColumn id="10968" name="Sloupec10968" dataDxfId="5502"/>
    <tableColumn id="10969" name="Sloupec10969" dataDxfId="5501"/>
    <tableColumn id="10970" name="Sloupec10970" dataDxfId="5500"/>
    <tableColumn id="10971" name="Sloupec10971" dataDxfId="5499"/>
    <tableColumn id="10972" name="Sloupec10972" dataDxfId="5498"/>
    <tableColumn id="10973" name="Sloupec10973" dataDxfId="5497"/>
    <tableColumn id="10974" name="Sloupec10974" dataDxfId="5496"/>
    <tableColumn id="10975" name="Sloupec10975" dataDxfId="5495"/>
    <tableColumn id="10976" name="Sloupec10976" dataDxfId="5494"/>
    <tableColumn id="10977" name="Sloupec10977" dataDxfId="5493"/>
    <tableColumn id="10978" name="Sloupec10978" dataDxfId="5492"/>
    <tableColumn id="10979" name="Sloupec10979" dataDxfId="5491"/>
    <tableColumn id="10980" name="Sloupec10980" dataDxfId="5490"/>
    <tableColumn id="10981" name="Sloupec10981" dataDxfId="5489"/>
    <tableColumn id="10982" name="Sloupec10982" dataDxfId="5488"/>
    <tableColumn id="10983" name="Sloupec10983" dataDxfId="5487"/>
    <tableColumn id="10984" name="Sloupec10984" dataDxfId="5486"/>
    <tableColumn id="10985" name="Sloupec10985" dataDxfId="5485"/>
    <tableColumn id="10986" name="Sloupec10986" dataDxfId="5484"/>
    <tableColumn id="10987" name="Sloupec10987" dataDxfId="5483"/>
    <tableColumn id="10988" name="Sloupec10988" dataDxfId="5482"/>
    <tableColumn id="10989" name="Sloupec10989" dataDxfId="5481"/>
    <tableColumn id="10990" name="Sloupec10990" dataDxfId="5480"/>
    <tableColumn id="10991" name="Sloupec10991" dataDxfId="5479"/>
    <tableColumn id="10992" name="Sloupec10992" dataDxfId="5478"/>
    <tableColumn id="10993" name="Sloupec10993" dataDxfId="5477"/>
    <tableColumn id="10994" name="Sloupec10994" dataDxfId="5476"/>
    <tableColumn id="10995" name="Sloupec10995" dataDxfId="5475"/>
    <tableColumn id="10996" name="Sloupec10996" dataDxfId="5474"/>
    <tableColumn id="10997" name="Sloupec10997" dataDxfId="5473"/>
    <tableColumn id="10998" name="Sloupec10998" dataDxfId="5472"/>
    <tableColumn id="10999" name="Sloupec10999" dataDxfId="5471"/>
    <tableColumn id="11000" name="Sloupec11000" dataDxfId="5470"/>
    <tableColumn id="11001" name="Sloupec11001" dataDxfId="5469"/>
    <tableColumn id="11002" name="Sloupec11002" dataDxfId="5468"/>
    <tableColumn id="11003" name="Sloupec11003" dataDxfId="5467"/>
    <tableColumn id="11004" name="Sloupec11004" dataDxfId="5466"/>
    <tableColumn id="11005" name="Sloupec11005" dataDxfId="5465"/>
    <tableColumn id="11006" name="Sloupec11006" dataDxfId="5464"/>
    <tableColumn id="11007" name="Sloupec11007" dataDxfId="5463"/>
    <tableColumn id="11008" name="Sloupec11008" dataDxfId="5462"/>
    <tableColumn id="11009" name="Sloupec11009" dataDxfId="5461"/>
    <tableColumn id="11010" name="Sloupec11010" dataDxfId="5460"/>
    <tableColumn id="11011" name="Sloupec11011" dataDxfId="5459"/>
    <tableColumn id="11012" name="Sloupec11012" dataDxfId="5458"/>
    <tableColumn id="11013" name="Sloupec11013" dataDxfId="5457"/>
    <tableColumn id="11014" name="Sloupec11014" dataDxfId="5456"/>
    <tableColumn id="11015" name="Sloupec11015" dataDxfId="5455"/>
    <tableColumn id="11016" name="Sloupec11016" dataDxfId="5454"/>
    <tableColumn id="11017" name="Sloupec11017" dataDxfId="5453"/>
    <tableColumn id="11018" name="Sloupec11018" dataDxfId="5452"/>
    <tableColumn id="11019" name="Sloupec11019" dataDxfId="5451"/>
    <tableColumn id="11020" name="Sloupec11020" dataDxfId="5450"/>
    <tableColumn id="11021" name="Sloupec11021" dataDxfId="5449"/>
    <tableColumn id="11022" name="Sloupec11022" dataDxfId="5448"/>
    <tableColumn id="11023" name="Sloupec11023" dataDxfId="5447"/>
    <tableColumn id="11024" name="Sloupec11024" dataDxfId="5446"/>
    <tableColumn id="11025" name="Sloupec11025" dataDxfId="5445"/>
    <tableColumn id="11026" name="Sloupec11026" dataDxfId="5444"/>
    <tableColumn id="11027" name="Sloupec11027" dataDxfId="5443"/>
    <tableColumn id="11028" name="Sloupec11028" dataDxfId="5442"/>
    <tableColumn id="11029" name="Sloupec11029" dataDxfId="5441"/>
    <tableColumn id="11030" name="Sloupec11030" dataDxfId="5440"/>
    <tableColumn id="11031" name="Sloupec11031" dataDxfId="5439"/>
    <tableColumn id="11032" name="Sloupec11032" dataDxfId="5438"/>
    <tableColumn id="11033" name="Sloupec11033" dataDxfId="5437"/>
    <tableColumn id="11034" name="Sloupec11034" dataDxfId="5436"/>
    <tableColumn id="11035" name="Sloupec11035" dataDxfId="5435"/>
    <tableColumn id="11036" name="Sloupec11036" dataDxfId="5434"/>
    <tableColumn id="11037" name="Sloupec11037" dataDxfId="5433"/>
    <tableColumn id="11038" name="Sloupec11038" dataDxfId="5432"/>
    <tableColumn id="11039" name="Sloupec11039" dataDxfId="5431"/>
    <tableColumn id="11040" name="Sloupec11040" dataDxfId="5430"/>
    <tableColumn id="11041" name="Sloupec11041" dataDxfId="5429"/>
    <tableColumn id="11042" name="Sloupec11042" dataDxfId="5428"/>
    <tableColumn id="11043" name="Sloupec11043" dataDxfId="5427"/>
    <tableColumn id="11044" name="Sloupec11044" dataDxfId="5426"/>
    <tableColumn id="11045" name="Sloupec11045" dataDxfId="5425"/>
    <tableColumn id="11046" name="Sloupec11046" dataDxfId="5424"/>
    <tableColumn id="11047" name="Sloupec11047" dataDxfId="5423"/>
    <tableColumn id="11048" name="Sloupec11048" dataDxfId="5422"/>
    <tableColumn id="11049" name="Sloupec11049" dataDxfId="5421"/>
    <tableColumn id="11050" name="Sloupec11050" dataDxfId="5420"/>
    <tableColumn id="11051" name="Sloupec11051" dataDxfId="5419"/>
    <tableColumn id="11052" name="Sloupec11052" dataDxfId="5418"/>
    <tableColumn id="11053" name="Sloupec11053" dataDxfId="5417"/>
    <tableColumn id="11054" name="Sloupec11054" dataDxfId="5416"/>
    <tableColumn id="11055" name="Sloupec11055" dataDxfId="5415"/>
    <tableColumn id="11056" name="Sloupec11056" dataDxfId="5414"/>
    <tableColumn id="11057" name="Sloupec11057" dataDxfId="5413"/>
    <tableColumn id="11058" name="Sloupec11058" dataDxfId="5412"/>
    <tableColumn id="11059" name="Sloupec11059" dataDxfId="5411"/>
    <tableColumn id="11060" name="Sloupec11060" dataDxfId="5410"/>
    <tableColumn id="11061" name="Sloupec11061" dataDxfId="5409"/>
    <tableColumn id="11062" name="Sloupec11062" dataDxfId="5408"/>
    <tableColumn id="11063" name="Sloupec11063" dataDxfId="5407"/>
    <tableColumn id="11064" name="Sloupec11064" dataDxfId="5406"/>
    <tableColumn id="11065" name="Sloupec11065" dataDxfId="5405"/>
    <tableColumn id="11066" name="Sloupec11066" dataDxfId="5404"/>
    <tableColumn id="11067" name="Sloupec11067" dataDxfId="5403"/>
    <tableColumn id="11068" name="Sloupec11068" dataDxfId="5402"/>
    <tableColumn id="11069" name="Sloupec11069" dataDxfId="5401"/>
    <tableColumn id="11070" name="Sloupec11070" dataDxfId="5400"/>
    <tableColumn id="11071" name="Sloupec11071" dataDxfId="5399"/>
    <tableColumn id="11072" name="Sloupec11072" dataDxfId="5398"/>
    <tableColumn id="11073" name="Sloupec11073" dataDxfId="5397"/>
    <tableColumn id="11074" name="Sloupec11074" dataDxfId="5396"/>
    <tableColumn id="11075" name="Sloupec11075" dataDxfId="5395"/>
    <tableColumn id="11076" name="Sloupec11076" dataDxfId="5394"/>
    <tableColumn id="11077" name="Sloupec11077" dataDxfId="5393"/>
    <tableColumn id="11078" name="Sloupec11078" dataDxfId="5392"/>
    <tableColumn id="11079" name="Sloupec11079" dataDxfId="5391"/>
    <tableColumn id="11080" name="Sloupec11080" dataDxfId="5390"/>
    <tableColumn id="11081" name="Sloupec11081" dataDxfId="5389"/>
    <tableColumn id="11082" name="Sloupec11082" dataDxfId="5388"/>
    <tableColumn id="11083" name="Sloupec11083" dataDxfId="5387"/>
    <tableColumn id="11084" name="Sloupec11084" dataDxfId="5386"/>
    <tableColumn id="11085" name="Sloupec11085" dataDxfId="5385"/>
    <tableColumn id="11086" name="Sloupec11086" dataDxfId="5384"/>
    <tableColumn id="11087" name="Sloupec11087" dataDxfId="5383"/>
    <tableColumn id="11088" name="Sloupec11088" dataDxfId="5382"/>
    <tableColumn id="11089" name="Sloupec11089" dataDxfId="5381"/>
    <tableColumn id="11090" name="Sloupec11090" dataDxfId="5380"/>
    <tableColumn id="11091" name="Sloupec11091" dataDxfId="5379"/>
    <tableColumn id="11092" name="Sloupec11092" dataDxfId="5378"/>
    <tableColumn id="11093" name="Sloupec11093" dataDxfId="5377"/>
    <tableColumn id="11094" name="Sloupec11094" dataDxfId="5376"/>
    <tableColumn id="11095" name="Sloupec11095" dataDxfId="5375"/>
    <tableColumn id="11096" name="Sloupec11096" dataDxfId="5374"/>
    <tableColumn id="11097" name="Sloupec11097" dataDxfId="5373"/>
    <tableColumn id="11098" name="Sloupec11098" dataDxfId="5372"/>
    <tableColumn id="11099" name="Sloupec11099" dataDxfId="5371"/>
    <tableColumn id="11100" name="Sloupec11100" dataDxfId="5370"/>
    <tableColumn id="11101" name="Sloupec11101" dataDxfId="5369"/>
    <tableColumn id="11102" name="Sloupec11102" dataDxfId="5368"/>
    <tableColumn id="11103" name="Sloupec11103" dataDxfId="5367"/>
    <tableColumn id="11104" name="Sloupec11104" dataDxfId="5366"/>
    <tableColumn id="11105" name="Sloupec11105" dataDxfId="5365"/>
    <tableColumn id="11106" name="Sloupec11106" dataDxfId="5364"/>
    <tableColumn id="11107" name="Sloupec11107" dataDxfId="5363"/>
    <tableColumn id="11108" name="Sloupec11108" dataDxfId="5362"/>
    <tableColumn id="11109" name="Sloupec11109" dataDxfId="5361"/>
    <tableColumn id="11110" name="Sloupec11110" dataDxfId="5360"/>
    <tableColumn id="11111" name="Sloupec11111" dataDxfId="5359"/>
    <tableColumn id="11112" name="Sloupec11112" dataDxfId="5358"/>
    <tableColumn id="11113" name="Sloupec11113" dataDxfId="5357"/>
    <tableColumn id="11114" name="Sloupec11114" dataDxfId="5356"/>
    <tableColumn id="11115" name="Sloupec11115" dataDxfId="5355"/>
    <tableColumn id="11116" name="Sloupec11116" dataDxfId="5354"/>
    <tableColumn id="11117" name="Sloupec11117" dataDxfId="5353"/>
    <tableColumn id="11118" name="Sloupec11118" dataDxfId="5352"/>
    <tableColumn id="11119" name="Sloupec11119" dataDxfId="5351"/>
    <tableColumn id="11120" name="Sloupec11120" dataDxfId="5350"/>
    <tableColumn id="11121" name="Sloupec11121" dataDxfId="5349"/>
    <tableColumn id="11122" name="Sloupec11122" dataDxfId="5348"/>
    <tableColumn id="11123" name="Sloupec11123" dataDxfId="5347"/>
    <tableColumn id="11124" name="Sloupec11124" dataDxfId="5346"/>
    <tableColumn id="11125" name="Sloupec11125" dataDxfId="5345"/>
    <tableColumn id="11126" name="Sloupec11126" dataDxfId="5344"/>
    <tableColumn id="11127" name="Sloupec11127" dataDxfId="5343"/>
    <tableColumn id="11128" name="Sloupec11128" dataDxfId="5342"/>
    <tableColumn id="11129" name="Sloupec11129" dataDxfId="5341"/>
    <tableColumn id="11130" name="Sloupec11130" dataDxfId="5340"/>
    <tableColumn id="11131" name="Sloupec11131" dataDxfId="5339"/>
    <tableColumn id="11132" name="Sloupec11132" dataDxfId="5338"/>
    <tableColumn id="11133" name="Sloupec11133" dataDxfId="5337"/>
    <tableColumn id="11134" name="Sloupec11134" dataDxfId="5336"/>
    <tableColumn id="11135" name="Sloupec11135" dataDxfId="5335"/>
    <tableColumn id="11136" name="Sloupec11136" dataDxfId="5334"/>
    <tableColumn id="11137" name="Sloupec11137" dataDxfId="5333"/>
    <tableColumn id="11138" name="Sloupec11138" dataDxfId="5332"/>
    <tableColumn id="11139" name="Sloupec11139" dataDxfId="5331"/>
    <tableColumn id="11140" name="Sloupec11140" dataDxfId="5330"/>
    <tableColumn id="11141" name="Sloupec11141" dataDxfId="5329"/>
    <tableColumn id="11142" name="Sloupec11142" dataDxfId="5328"/>
    <tableColumn id="11143" name="Sloupec11143" dataDxfId="5327"/>
    <tableColumn id="11144" name="Sloupec11144" dataDxfId="5326"/>
    <tableColumn id="11145" name="Sloupec11145" dataDxfId="5325"/>
    <tableColumn id="11146" name="Sloupec11146" dataDxfId="5324"/>
    <tableColumn id="11147" name="Sloupec11147" dataDxfId="5323"/>
    <tableColumn id="11148" name="Sloupec11148" dataDxfId="5322"/>
    <tableColumn id="11149" name="Sloupec11149" dataDxfId="5321"/>
    <tableColumn id="11150" name="Sloupec11150" dataDxfId="5320"/>
    <tableColumn id="11151" name="Sloupec11151" dataDxfId="5319"/>
    <tableColumn id="11152" name="Sloupec11152" dataDxfId="5318"/>
    <tableColumn id="11153" name="Sloupec11153" dataDxfId="5317"/>
    <tableColumn id="11154" name="Sloupec11154" dataDxfId="5316"/>
    <tableColumn id="11155" name="Sloupec11155" dataDxfId="5315"/>
    <tableColumn id="11156" name="Sloupec11156" dataDxfId="5314"/>
    <tableColumn id="11157" name="Sloupec11157" dataDxfId="5313"/>
    <tableColumn id="11158" name="Sloupec11158" dataDxfId="5312"/>
    <tableColumn id="11159" name="Sloupec11159" dataDxfId="5311"/>
    <tableColumn id="11160" name="Sloupec11160" dataDxfId="5310"/>
    <tableColumn id="11161" name="Sloupec11161" dataDxfId="5309"/>
    <tableColumn id="11162" name="Sloupec11162" dataDxfId="5308"/>
    <tableColumn id="11163" name="Sloupec11163" dataDxfId="5307"/>
    <tableColumn id="11164" name="Sloupec11164" dataDxfId="5306"/>
    <tableColumn id="11165" name="Sloupec11165" dataDxfId="5305"/>
    <tableColumn id="11166" name="Sloupec11166" dataDxfId="5304"/>
    <tableColumn id="11167" name="Sloupec11167" dataDxfId="5303"/>
    <tableColumn id="11168" name="Sloupec11168" dataDxfId="5302"/>
    <tableColumn id="11169" name="Sloupec11169" dataDxfId="5301"/>
    <tableColumn id="11170" name="Sloupec11170" dataDxfId="5300"/>
    <tableColumn id="11171" name="Sloupec11171" dataDxfId="5299"/>
    <tableColumn id="11172" name="Sloupec11172" dataDxfId="5298"/>
    <tableColumn id="11173" name="Sloupec11173" dataDxfId="5297"/>
    <tableColumn id="11174" name="Sloupec11174" dataDxfId="5296"/>
    <tableColumn id="11175" name="Sloupec11175" dataDxfId="5295"/>
    <tableColumn id="11176" name="Sloupec11176" dataDxfId="5294"/>
    <tableColumn id="11177" name="Sloupec11177" dataDxfId="5293"/>
    <tableColumn id="11178" name="Sloupec11178" dataDxfId="5292"/>
    <tableColumn id="11179" name="Sloupec11179" dataDxfId="5291"/>
    <tableColumn id="11180" name="Sloupec11180" dataDxfId="5290"/>
    <tableColumn id="11181" name="Sloupec11181" dataDxfId="5289"/>
    <tableColumn id="11182" name="Sloupec11182" dataDxfId="5288"/>
    <tableColumn id="11183" name="Sloupec11183" dataDxfId="5287"/>
    <tableColumn id="11184" name="Sloupec11184" dataDxfId="5286"/>
    <tableColumn id="11185" name="Sloupec11185" dataDxfId="5285"/>
    <tableColumn id="11186" name="Sloupec11186" dataDxfId="5284"/>
    <tableColumn id="11187" name="Sloupec11187" dataDxfId="5283"/>
    <tableColumn id="11188" name="Sloupec11188" dataDxfId="5282"/>
    <tableColumn id="11189" name="Sloupec11189" dataDxfId="5281"/>
    <tableColumn id="11190" name="Sloupec11190" dataDxfId="5280"/>
    <tableColumn id="11191" name="Sloupec11191" dataDxfId="5279"/>
    <tableColumn id="11192" name="Sloupec11192" dataDxfId="5278"/>
    <tableColumn id="11193" name="Sloupec11193" dataDxfId="5277"/>
    <tableColumn id="11194" name="Sloupec11194" dataDxfId="5276"/>
    <tableColumn id="11195" name="Sloupec11195" dataDxfId="5275"/>
    <tableColumn id="11196" name="Sloupec11196" dataDxfId="5274"/>
    <tableColumn id="11197" name="Sloupec11197" dataDxfId="5273"/>
    <tableColumn id="11198" name="Sloupec11198" dataDxfId="5272"/>
    <tableColumn id="11199" name="Sloupec11199" dataDxfId="5271"/>
    <tableColumn id="11200" name="Sloupec11200" dataDxfId="5270"/>
    <tableColumn id="11201" name="Sloupec11201" dataDxfId="5269"/>
    <tableColumn id="11202" name="Sloupec11202" dataDxfId="5268"/>
    <tableColumn id="11203" name="Sloupec11203" dataDxfId="5267"/>
    <tableColumn id="11204" name="Sloupec11204" dataDxfId="5266"/>
    <tableColumn id="11205" name="Sloupec11205" dataDxfId="5265"/>
    <tableColumn id="11206" name="Sloupec11206" dataDxfId="5264"/>
    <tableColumn id="11207" name="Sloupec11207" dataDxfId="5263"/>
    <tableColumn id="11208" name="Sloupec11208" dataDxfId="5262"/>
    <tableColumn id="11209" name="Sloupec11209" dataDxfId="5261"/>
    <tableColumn id="11210" name="Sloupec11210" dataDxfId="5260"/>
    <tableColumn id="11211" name="Sloupec11211" dataDxfId="5259"/>
    <tableColumn id="11212" name="Sloupec11212" dataDxfId="5258"/>
    <tableColumn id="11213" name="Sloupec11213" dataDxfId="5257"/>
    <tableColumn id="11214" name="Sloupec11214" dataDxfId="5256"/>
    <tableColumn id="11215" name="Sloupec11215" dataDxfId="5255"/>
    <tableColumn id="11216" name="Sloupec11216" dataDxfId="5254"/>
    <tableColumn id="11217" name="Sloupec11217" dataDxfId="5253"/>
    <tableColumn id="11218" name="Sloupec11218" dataDxfId="5252"/>
    <tableColumn id="11219" name="Sloupec11219" dataDxfId="5251"/>
    <tableColumn id="11220" name="Sloupec11220" dataDxfId="5250"/>
    <tableColumn id="11221" name="Sloupec11221" dataDxfId="5249"/>
    <tableColumn id="11222" name="Sloupec11222" dataDxfId="5248"/>
    <tableColumn id="11223" name="Sloupec11223" dataDxfId="5247"/>
    <tableColumn id="11224" name="Sloupec11224" dataDxfId="5246"/>
    <tableColumn id="11225" name="Sloupec11225" dataDxfId="5245"/>
    <tableColumn id="11226" name="Sloupec11226" dataDxfId="5244"/>
    <tableColumn id="11227" name="Sloupec11227" dataDxfId="5243"/>
    <tableColumn id="11228" name="Sloupec11228" dataDxfId="5242"/>
    <tableColumn id="11229" name="Sloupec11229" dataDxfId="5241"/>
    <tableColumn id="11230" name="Sloupec11230" dataDxfId="5240"/>
    <tableColumn id="11231" name="Sloupec11231" dataDxfId="5239"/>
    <tableColumn id="11232" name="Sloupec11232" dataDxfId="5238"/>
    <tableColumn id="11233" name="Sloupec11233" dataDxfId="5237"/>
    <tableColumn id="11234" name="Sloupec11234" dataDxfId="5236"/>
    <tableColumn id="11235" name="Sloupec11235" dataDxfId="5235"/>
    <tableColumn id="11236" name="Sloupec11236" dataDxfId="5234"/>
    <tableColumn id="11237" name="Sloupec11237" dataDxfId="5233"/>
    <tableColumn id="11238" name="Sloupec11238" dataDxfId="5232"/>
    <tableColumn id="11239" name="Sloupec11239" dataDxfId="5231"/>
    <tableColumn id="11240" name="Sloupec11240" dataDxfId="5230"/>
    <tableColumn id="11241" name="Sloupec11241" dataDxfId="5229"/>
    <tableColumn id="11242" name="Sloupec11242" dataDxfId="5228"/>
    <tableColumn id="11243" name="Sloupec11243" dataDxfId="5227"/>
    <tableColumn id="11244" name="Sloupec11244" dataDxfId="5226"/>
    <tableColumn id="11245" name="Sloupec11245" dataDxfId="5225"/>
    <tableColumn id="11246" name="Sloupec11246" dataDxfId="5224"/>
    <tableColumn id="11247" name="Sloupec11247" dataDxfId="5223"/>
    <tableColumn id="11248" name="Sloupec11248" dataDxfId="5222"/>
    <tableColumn id="11249" name="Sloupec11249" dataDxfId="5221"/>
    <tableColumn id="11250" name="Sloupec11250" dataDxfId="5220"/>
    <tableColumn id="11251" name="Sloupec11251" dataDxfId="5219"/>
    <tableColumn id="11252" name="Sloupec11252" dataDxfId="5218"/>
    <tableColumn id="11253" name="Sloupec11253" dataDxfId="5217"/>
    <tableColumn id="11254" name="Sloupec11254" dataDxfId="5216"/>
    <tableColumn id="11255" name="Sloupec11255" dataDxfId="5215"/>
    <tableColumn id="11256" name="Sloupec11256" dataDxfId="5214"/>
    <tableColumn id="11257" name="Sloupec11257" dataDxfId="5213"/>
    <tableColumn id="11258" name="Sloupec11258" dataDxfId="5212"/>
    <tableColumn id="11259" name="Sloupec11259" dataDxfId="5211"/>
    <tableColumn id="11260" name="Sloupec11260" dataDxfId="5210"/>
    <tableColumn id="11261" name="Sloupec11261" dataDxfId="5209"/>
    <tableColumn id="11262" name="Sloupec11262" dataDxfId="5208"/>
    <tableColumn id="11263" name="Sloupec11263" dataDxfId="5207"/>
    <tableColumn id="11264" name="Sloupec11264" dataDxfId="5206"/>
    <tableColumn id="11265" name="Sloupec11265" dataDxfId="5205"/>
    <tableColumn id="11266" name="Sloupec11266" dataDxfId="5204"/>
    <tableColumn id="11267" name="Sloupec11267" dataDxfId="5203"/>
    <tableColumn id="11268" name="Sloupec11268" dataDxfId="5202"/>
    <tableColumn id="11269" name="Sloupec11269" dataDxfId="5201"/>
    <tableColumn id="11270" name="Sloupec11270" dataDxfId="5200"/>
    <tableColumn id="11271" name="Sloupec11271" dataDxfId="5199"/>
    <tableColumn id="11272" name="Sloupec11272" dataDxfId="5198"/>
    <tableColumn id="11273" name="Sloupec11273" dataDxfId="5197"/>
    <tableColumn id="11274" name="Sloupec11274" dataDxfId="5196"/>
    <tableColumn id="11275" name="Sloupec11275" dataDxfId="5195"/>
    <tableColumn id="11276" name="Sloupec11276" dataDxfId="5194"/>
    <tableColumn id="11277" name="Sloupec11277" dataDxfId="5193"/>
    <tableColumn id="11278" name="Sloupec11278" dataDxfId="5192"/>
    <tableColumn id="11279" name="Sloupec11279" dataDxfId="5191"/>
    <tableColumn id="11280" name="Sloupec11280" dataDxfId="5190"/>
    <tableColumn id="11281" name="Sloupec11281" dataDxfId="5189"/>
    <tableColumn id="11282" name="Sloupec11282" dataDxfId="5188"/>
    <tableColumn id="11283" name="Sloupec11283" dataDxfId="5187"/>
    <tableColumn id="11284" name="Sloupec11284" dataDxfId="5186"/>
    <tableColumn id="11285" name="Sloupec11285" dataDxfId="5185"/>
    <tableColumn id="11286" name="Sloupec11286" dataDxfId="5184"/>
    <tableColumn id="11287" name="Sloupec11287" dataDxfId="5183"/>
    <tableColumn id="11288" name="Sloupec11288" dataDxfId="5182"/>
    <tableColumn id="11289" name="Sloupec11289" dataDxfId="5181"/>
    <tableColumn id="11290" name="Sloupec11290" dataDxfId="5180"/>
    <tableColumn id="11291" name="Sloupec11291" dataDxfId="5179"/>
    <tableColumn id="11292" name="Sloupec11292" dataDxfId="5178"/>
    <tableColumn id="11293" name="Sloupec11293" dataDxfId="5177"/>
    <tableColumn id="11294" name="Sloupec11294" dataDxfId="5176"/>
    <tableColumn id="11295" name="Sloupec11295" dataDxfId="5175"/>
    <tableColumn id="11296" name="Sloupec11296" dataDxfId="5174"/>
    <tableColumn id="11297" name="Sloupec11297" dataDxfId="5173"/>
    <tableColumn id="11298" name="Sloupec11298" dataDxfId="5172"/>
    <tableColumn id="11299" name="Sloupec11299" dataDxfId="5171"/>
    <tableColumn id="11300" name="Sloupec11300" dataDxfId="5170"/>
    <tableColumn id="11301" name="Sloupec11301" dataDxfId="5169"/>
    <tableColumn id="11302" name="Sloupec11302" dataDxfId="5168"/>
    <tableColumn id="11303" name="Sloupec11303" dataDxfId="5167"/>
    <tableColumn id="11304" name="Sloupec11304" dataDxfId="5166"/>
    <tableColumn id="11305" name="Sloupec11305" dataDxfId="5165"/>
    <tableColumn id="11306" name="Sloupec11306" dataDxfId="5164"/>
    <tableColumn id="11307" name="Sloupec11307" dataDxfId="5163"/>
    <tableColumn id="11308" name="Sloupec11308" dataDxfId="5162"/>
    <tableColumn id="11309" name="Sloupec11309" dataDxfId="5161"/>
    <tableColumn id="11310" name="Sloupec11310" dataDxfId="5160"/>
    <tableColumn id="11311" name="Sloupec11311" dataDxfId="5159"/>
    <tableColumn id="11312" name="Sloupec11312" dataDxfId="5158"/>
    <tableColumn id="11313" name="Sloupec11313" dataDxfId="5157"/>
    <tableColumn id="11314" name="Sloupec11314" dataDxfId="5156"/>
    <tableColumn id="11315" name="Sloupec11315" dataDxfId="5155"/>
    <tableColumn id="11316" name="Sloupec11316" dataDxfId="5154"/>
    <tableColumn id="11317" name="Sloupec11317" dataDxfId="5153"/>
    <tableColumn id="11318" name="Sloupec11318" dataDxfId="5152"/>
    <tableColumn id="11319" name="Sloupec11319" dataDxfId="5151"/>
    <tableColumn id="11320" name="Sloupec11320" dataDxfId="5150"/>
    <tableColumn id="11321" name="Sloupec11321" dataDxfId="5149"/>
    <tableColumn id="11322" name="Sloupec11322" dataDxfId="5148"/>
    <tableColumn id="11323" name="Sloupec11323" dataDxfId="5147"/>
    <tableColumn id="11324" name="Sloupec11324" dataDxfId="5146"/>
    <tableColumn id="11325" name="Sloupec11325" dataDxfId="5145"/>
    <tableColumn id="11326" name="Sloupec11326" dataDxfId="5144"/>
    <tableColumn id="11327" name="Sloupec11327" dataDxfId="5143"/>
    <tableColumn id="11328" name="Sloupec11328" dataDxfId="5142"/>
    <tableColumn id="11329" name="Sloupec11329" dataDxfId="5141"/>
    <tableColumn id="11330" name="Sloupec11330" dataDxfId="5140"/>
    <tableColumn id="11331" name="Sloupec11331" dataDxfId="5139"/>
    <tableColumn id="11332" name="Sloupec11332" dataDxfId="5138"/>
    <tableColumn id="11333" name="Sloupec11333" dataDxfId="5137"/>
    <tableColumn id="11334" name="Sloupec11334" dataDxfId="5136"/>
    <tableColumn id="11335" name="Sloupec11335" dataDxfId="5135"/>
    <tableColumn id="11336" name="Sloupec11336" dataDxfId="5134"/>
    <tableColumn id="11337" name="Sloupec11337" dataDxfId="5133"/>
    <tableColumn id="11338" name="Sloupec11338" dataDxfId="5132"/>
    <tableColumn id="11339" name="Sloupec11339" dataDxfId="5131"/>
    <tableColumn id="11340" name="Sloupec11340" dataDxfId="5130"/>
    <tableColumn id="11341" name="Sloupec11341" dataDxfId="5129"/>
    <tableColumn id="11342" name="Sloupec11342" dataDxfId="5128"/>
    <tableColumn id="11343" name="Sloupec11343" dataDxfId="5127"/>
    <tableColumn id="11344" name="Sloupec11344" dataDxfId="5126"/>
    <tableColumn id="11345" name="Sloupec11345" dataDxfId="5125"/>
    <tableColumn id="11346" name="Sloupec11346" dataDxfId="5124"/>
    <tableColumn id="11347" name="Sloupec11347" dataDxfId="5123"/>
    <tableColumn id="11348" name="Sloupec11348" dataDxfId="5122"/>
    <tableColumn id="11349" name="Sloupec11349" dataDxfId="5121"/>
    <tableColumn id="11350" name="Sloupec11350" dataDxfId="5120"/>
    <tableColumn id="11351" name="Sloupec11351" dataDxfId="5119"/>
    <tableColumn id="11352" name="Sloupec11352" dataDxfId="5118"/>
    <tableColumn id="11353" name="Sloupec11353" dataDxfId="5117"/>
    <tableColumn id="11354" name="Sloupec11354" dataDxfId="5116"/>
    <tableColumn id="11355" name="Sloupec11355" dataDxfId="5115"/>
    <tableColumn id="11356" name="Sloupec11356" dataDxfId="5114"/>
    <tableColumn id="11357" name="Sloupec11357" dataDxfId="5113"/>
    <tableColumn id="11358" name="Sloupec11358" dataDxfId="5112"/>
    <tableColumn id="11359" name="Sloupec11359" dataDxfId="5111"/>
    <tableColumn id="11360" name="Sloupec11360" dataDxfId="5110"/>
    <tableColumn id="11361" name="Sloupec11361" dataDxfId="5109"/>
    <tableColumn id="11362" name="Sloupec11362" dataDxfId="5108"/>
    <tableColumn id="11363" name="Sloupec11363" dataDxfId="5107"/>
    <tableColumn id="11364" name="Sloupec11364" dataDxfId="5106"/>
    <tableColumn id="11365" name="Sloupec11365" dataDxfId="5105"/>
    <tableColumn id="11366" name="Sloupec11366" dataDxfId="5104"/>
    <tableColumn id="11367" name="Sloupec11367" dataDxfId="5103"/>
    <tableColumn id="11368" name="Sloupec11368" dataDxfId="5102"/>
    <tableColumn id="11369" name="Sloupec11369" dataDxfId="5101"/>
    <tableColumn id="11370" name="Sloupec11370" dataDxfId="5100"/>
    <tableColumn id="11371" name="Sloupec11371" dataDxfId="5099"/>
    <tableColumn id="11372" name="Sloupec11372" dataDxfId="5098"/>
    <tableColumn id="11373" name="Sloupec11373" dataDxfId="5097"/>
    <tableColumn id="11374" name="Sloupec11374" dataDxfId="5096"/>
    <tableColumn id="11375" name="Sloupec11375" dataDxfId="5095"/>
    <tableColumn id="11376" name="Sloupec11376" dataDxfId="5094"/>
    <tableColumn id="11377" name="Sloupec11377" dataDxfId="5093"/>
    <tableColumn id="11378" name="Sloupec11378" dataDxfId="5092"/>
    <tableColumn id="11379" name="Sloupec11379" dataDxfId="5091"/>
    <tableColumn id="11380" name="Sloupec11380" dataDxfId="5090"/>
    <tableColumn id="11381" name="Sloupec11381" dataDxfId="5089"/>
    <tableColumn id="11382" name="Sloupec11382" dataDxfId="5088"/>
    <tableColumn id="11383" name="Sloupec11383" dataDxfId="5087"/>
    <tableColumn id="11384" name="Sloupec11384" dataDxfId="5086"/>
    <tableColumn id="11385" name="Sloupec11385" dataDxfId="5085"/>
    <tableColumn id="11386" name="Sloupec11386" dataDxfId="5084"/>
    <tableColumn id="11387" name="Sloupec11387" dataDxfId="5083"/>
    <tableColumn id="11388" name="Sloupec11388" dataDxfId="5082"/>
    <tableColumn id="11389" name="Sloupec11389" dataDxfId="5081"/>
    <tableColumn id="11390" name="Sloupec11390" dataDxfId="5080"/>
    <tableColumn id="11391" name="Sloupec11391" dataDxfId="5079"/>
    <tableColumn id="11392" name="Sloupec11392" dataDxfId="5078"/>
    <tableColumn id="11393" name="Sloupec11393" dataDxfId="5077"/>
    <tableColumn id="11394" name="Sloupec11394" dataDxfId="5076"/>
    <tableColumn id="11395" name="Sloupec11395" dataDxfId="5075"/>
    <tableColumn id="11396" name="Sloupec11396" dataDxfId="5074"/>
    <tableColumn id="11397" name="Sloupec11397" dataDxfId="5073"/>
    <tableColumn id="11398" name="Sloupec11398" dataDxfId="5072"/>
    <tableColumn id="11399" name="Sloupec11399" dataDxfId="5071"/>
    <tableColumn id="11400" name="Sloupec11400" dataDxfId="5070"/>
    <tableColumn id="11401" name="Sloupec11401" dataDxfId="5069"/>
    <tableColumn id="11402" name="Sloupec11402" dataDxfId="5068"/>
    <tableColumn id="11403" name="Sloupec11403" dataDxfId="5067"/>
    <tableColumn id="11404" name="Sloupec11404" dataDxfId="5066"/>
    <tableColumn id="11405" name="Sloupec11405" dataDxfId="5065"/>
    <tableColumn id="11406" name="Sloupec11406" dataDxfId="5064"/>
    <tableColumn id="11407" name="Sloupec11407" dataDxfId="5063"/>
    <tableColumn id="11408" name="Sloupec11408" dataDxfId="5062"/>
    <tableColumn id="11409" name="Sloupec11409" dataDxfId="5061"/>
    <tableColumn id="11410" name="Sloupec11410" dataDxfId="5060"/>
    <tableColumn id="11411" name="Sloupec11411" dataDxfId="5059"/>
    <tableColumn id="11412" name="Sloupec11412" dataDxfId="5058"/>
    <tableColumn id="11413" name="Sloupec11413" dataDxfId="5057"/>
    <tableColumn id="11414" name="Sloupec11414" dataDxfId="5056"/>
    <tableColumn id="11415" name="Sloupec11415" dataDxfId="5055"/>
    <tableColumn id="11416" name="Sloupec11416" dataDxfId="5054"/>
    <tableColumn id="11417" name="Sloupec11417" dataDxfId="5053"/>
    <tableColumn id="11418" name="Sloupec11418" dataDxfId="5052"/>
    <tableColumn id="11419" name="Sloupec11419" dataDxfId="5051"/>
    <tableColumn id="11420" name="Sloupec11420" dataDxfId="5050"/>
    <tableColumn id="11421" name="Sloupec11421" dataDxfId="5049"/>
    <tableColumn id="11422" name="Sloupec11422" dataDxfId="5048"/>
    <tableColumn id="11423" name="Sloupec11423" dataDxfId="5047"/>
    <tableColumn id="11424" name="Sloupec11424" dataDxfId="5046"/>
    <tableColumn id="11425" name="Sloupec11425" dataDxfId="5045"/>
    <tableColumn id="11426" name="Sloupec11426" dataDxfId="5044"/>
    <tableColumn id="11427" name="Sloupec11427" dataDxfId="5043"/>
    <tableColumn id="11428" name="Sloupec11428" dataDxfId="5042"/>
    <tableColumn id="11429" name="Sloupec11429" dataDxfId="5041"/>
    <tableColumn id="11430" name="Sloupec11430" dataDxfId="5040"/>
    <tableColumn id="11431" name="Sloupec11431" dataDxfId="5039"/>
    <tableColumn id="11432" name="Sloupec11432" dataDxfId="5038"/>
    <tableColumn id="11433" name="Sloupec11433" dataDxfId="5037"/>
    <tableColumn id="11434" name="Sloupec11434" dataDxfId="5036"/>
    <tableColumn id="11435" name="Sloupec11435" dataDxfId="5035"/>
    <tableColumn id="11436" name="Sloupec11436" dataDxfId="5034"/>
    <tableColumn id="11437" name="Sloupec11437" dataDxfId="5033"/>
    <tableColumn id="11438" name="Sloupec11438" dataDxfId="5032"/>
    <tableColumn id="11439" name="Sloupec11439" dataDxfId="5031"/>
    <tableColumn id="11440" name="Sloupec11440" dataDxfId="5030"/>
    <tableColumn id="11441" name="Sloupec11441" dataDxfId="5029"/>
    <tableColumn id="11442" name="Sloupec11442" dataDxfId="5028"/>
    <tableColumn id="11443" name="Sloupec11443" dataDxfId="5027"/>
    <tableColumn id="11444" name="Sloupec11444" dataDxfId="5026"/>
    <tableColumn id="11445" name="Sloupec11445" dataDxfId="5025"/>
    <tableColumn id="11446" name="Sloupec11446" dataDxfId="5024"/>
    <tableColumn id="11447" name="Sloupec11447" dataDxfId="5023"/>
    <tableColumn id="11448" name="Sloupec11448" dataDxfId="5022"/>
    <tableColumn id="11449" name="Sloupec11449" dataDxfId="5021"/>
    <tableColumn id="11450" name="Sloupec11450" dataDxfId="5020"/>
    <tableColumn id="11451" name="Sloupec11451" dataDxfId="5019"/>
    <tableColumn id="11452" name="Sloupec11452" dataDxfId="5018"/>
    <tableColumn id="11453" name="Sloupec11453" dataDxfId="5017"/>
    <tableColumn id="11454" name="Sloupec11454" dataDxfId="5016"/>
    <tableColumn id="11455" name="Sloupec11455" dataDxfId="5015"/>
    <tableColumn id="11456" name="Sloupec11456" dataDxfId="5014"/>
    <tableColumn id="11457" name="Sloupec11457" dataDxfId="5013"/>
    <tableColumn id="11458" name="Sloupec11458" dataDxfId="5012"/>
    <tableColumn id="11459" name="Sloupec11459" dataDxfId="5011"/>
    <tableColumn id="11460" name="Sloupec11460" dataDxfId="5010"/>
    <tableColumn id="11461" name="Sloupec11461" dataDxfId="5009"/>
    <tableColumn id="11462" name="Sloupec11462" dataDxfId="5008"/>
    <tableColumn id="11463" name="Sloupec11463" dataDxfId="5007"/>
    <tableColumn id="11464" name="Sloupec11464" dataDxfId="5006"/>
    <tableColumn id="11465" name="Sloupec11465" dataDxfId="5005"/>
    <tableColumn id="11466" name="Sloupec11466" dataDxfId="5004"/>
    <tableColumn id="11467" name="Sloupec11467" dataDxfId="5003"/>
    <tableColumn id="11468" name="Sloupec11468" dataDxfId="5002"/>
    <tableColumn id="11469" name="Sloupec11469" dataDxfId="5001"/>
    <tableColumn id="11470" name="Sloupec11470" dataDxfId="5000"/>
    <tableColumn id="11471" name="Sloupec11471" dataDxfId="4999"/>
    <tableColumn id="11472" name="Sloupec11472" dataDxfId="4998"/>
    <tableColumn id="11473" name="Sloupec11473" dataDxfId="4997"/>
    <tableColumn id="11474" name="Sloupec11474" dataDxfId="4996"/>
    <tableColumn id="11475" name="Sloupec11475" dataDxfId="4995"/>
    <tableColumn id="11476" name="Sloupec11476" dataDxfId="4994"/>
    <tableColumn id="11477" name="Sloupec11477" dataDxfId="4993"/>
    <tableColumn id="11478" name="Sloupec11478" dataDxfId="4992"/>
    <tableColumn id="11479" name="Sloupec11479" dataDxfId="4991"/>
    <tableColumn id="11480" name="Sloupec11480" dataDxfId="4990"/>
    <tableColumn id="11481" name="Sloupec11481" dataDxfId="4989"/>
    <tableColumn id="11482" name="Sloupec11482" dataDxfId="4988"/>
    <tableColumn id="11483" name="Sloupec11483" dataDxfId="4987"/>
    <tableColumn id="11484" name="Sloupec11484" dataDxfId="4986"/>
    <tableColumn id="11485" name="Sloupec11485" dataDxfId="4985"/>
    <tableColumn id="11486" name="Sloupec11486" dataDxfId="4984"/>
    <tableColumn id="11487" name="Sloupec11487" dataDxfId="4983"/>
    <tableColumn id="11488" name="Sloupec11488" dataDxfId="4982"/>
    <tableColumn id="11489" name="Sloupec11489" dataDxfId="4981"/>
    <tableColumn id="11490" name="Sloupec11490" dataDxfId="4980"/>
    <tableColumn id="11491" name="Sloupec11491" dataDxfId="4979"/>
    <tableColumn id="11492" name="Sloupec11492" dataDxfId="4978"/>
    <tableColumn id="11493" name="Sloupec11493" dataDxfId="4977"/>
    <tableColumn id="11494" name="Sloupec11494" dataDxfId="4976"/>
    <tableColumn id="11495" name="Sloupec11495" dataDxfId="4975"/>
    <tableColumn id="11496" name="Sloupec11496" dataDxfId="4974"/>
    <tableColumn id="11497" name="Sloupec11497" dataDxfId="4973"/>
    <tableColumn id="11498" name="Sloupec11498" dataDxfId="4972"/>
    <tableColumn id="11499" name="Sloupec11499" dataDxfId="4971"/>
    <tableColumn id="11500" name="Sloupec11500" dataDxfId="4970"/>
    <tableColumn id="11501" name="Sloupec11501" dataDxfId="4969"/>
    <tableColumn id="11502" name="Sloupec11502" dataDxfId="4968"/>
    <tableColumn id="11503" name="Sloupec11503" dataDxfId="4967"/>
    <tableColumn id="11504" name="Sloupec11504" dataDxfId="4966"/>
    <tableColumn id="11505" name="Sloupec11505" dataDxfId="4965"/>
    <tableColumn id="11506" name="Sloupec11506" dataDxfId="4964"/>
    <tableColumn id="11507" name="Sloupec11507" dataDxfId="4963"/>
    <tableColumn id="11508" name="Sloupec11508" dataDxfId="4962"/>
    <tableColumn id="11509" name="Sloupec11509" dataDxfId="4961"/>
    <tableColumn id="11510" name="Sloupec11510" dataDxfId="4960"/>
    <tableColumn id="11511" name="Sloupec11511" dataDxfId="4959"/>
    <tableColumn id="11512" name="Sloupec11512" dataDxfId="4958"/>
    <tableColumn id="11513" name="Sloupec11513" dataDxfId="4957"/>
    <tableColumn id="11514" name="Sloupec11514" dataDxfId="4956"/>
    <tableColumn id="11515" name="Sloupec11515" dataDxfId="4955"/>
    <tableColumn id="11516" name="Sloupec11516" dataDxfId="4954"/>
    <tableColumn id="11517" name="Sloupec11517" dataDxfId="4953"/>
    <tableColumn id="11518" name="Sloupec11518" dataDxfId="4952"/>
    <tableColumn id="11519" name="Sloupec11519" dataDxfId="4951"/>
    <tableColumn id="11520" name="Sloupec11520" dataDxfId="4950"/>
    <tableColumn id="11521" name="Sloupec11521" dataDxfId="4949"/>
    <tableColumn id="11522" name="Sloupec11522" dataDxfId="4948"/>
    <tableColumn id="11523" name="Sloupec11523" dataDxfId="4947"/>
    <tableColumn id="11524" name="Sloupec11524" dataDxfId="4946"/>
    <tableColumn id="11525" name="Sloupec11525" dataDxfId="4945"/>
    <tableColumn id="11526" name="Sloupec11526" dataDxfId="4944"/>
    <tableColumn id="11527" name="Sloupec11527" dataDxfId="4943"/>
    <tableColumn id="11528" name="Sloupec11528" dataDxfId="4942"/>
    <tableColumn id="11529" name="Sloupec11529" dataDxfId="4941"/>
    <tableColumn id="11530" name="Sloupec11530" dataDxfId="4940"/>
    <tableColumn id="11531" name="Sloupec11531" dataDxfId="4939"/>
    <tableColumn id="11532" name="Sloupec11532" dataDxfId="4938"/>
    <tableColumn id="11533" name="Sloupec11533" dataDxfId="4937"/>
    <tableColumn id="11534" name="Sloupec11534" dataDxfId="4936"/>
    <tableColumn id="11535" name="Sloupec11535" dataDxfId="4935"/>
    <tableColumn id="11536" name="Sloupec11536" dataDxfId="4934"/>
    <tableColumn id="11537" name="Sloupec11537" dataDxfId="4933"/>
    <tableColumn id="11538" name="Sloupec11538" dataDxfId="4932"/>
    <tableColumn id="11539" name="Sloupec11539" dataDxfId="4931"/>
    <tableColumn id="11540" name="Sloupec11540" dataDxfId="4930"/>
    <tableColumn id="11541" name="Sloupec11541" dataDxfId="4929"/>
    <tableColumn id="11542" name="Sloupec11542" dataDxfId="4928"/>
    <tableColumn id="11543" name="Sloupec11543" dataDxfId="4927"/>
    <tableColumn id="11544" name="Sloupec11544" dataDxfId="4926"/>
    <tableColumn id="11545" name="Sloupec11545" dataDxfId="4925"/>
    <tableColumn id="11546" name="Sloupec11546" dataDxfId="4924"/>
    <tableColumn id="11547" name="Sloupec11547" dataDxfId="4923"/>
    <tableColumn id="11548" name="Sloupec11548" dataDxfId="4922"/>
    <tableColumn id="11549" name="Sloupec11549" dataDxfId="4921"/>
    <tableColumn id="11550" name="Sloupec11550" dataDxfId="4920"/>
    <tableColumn id="11551" name="Sloupec11551" dataDxfId="4919"/>
    <tableColumn id="11552" name="Sloupec11552" dataDxfId="4918"/>
    <tableColumn id="11553" name="Sloupec11553" dataDxfId="4917"/>
    <tableColumn id="11554" name="Sloupec11554" dataDxfId="4916"/>
    <tableColumn id="11555" name="Sloupec11555" dataDxfId="4915"/>
    <tableColumn id="11556" name="Sloupec11556" dataDxfId="4914"/>
    <tableColumn id="11557" name="Sloupec11557" dataDxfId="4913"/>
    <tableColumn id="11558" name="Sloupec11558" dataDxfId="4912"/>
    <tableColumn id="11559" name="Sloupec11559" dataDxfId="4911"/>
    <tableColumn id="11560" name="Sloupec11560" dataDxfId="4910"/>
    <tableColumn id="11561" name="Sloupec11561" dataDxfId="4909"/>
    <tableColumn id="11562" name="Sloupec11562" dataDxfId="4908"/>
    <tableColumn id="11563" name="Sloupec11563" dataDxfId="4907"/>
    <tableColumn id="11564" name="Sloupec11564" dataDxfId="4906"/>
    <tableColumn id="11565" name="Sloupec11565" dataDxfId="4905"/>
    <tableColumn id="11566" name="Sloupec11566" dataDxfId="4904"/>
    <tableColumn id="11567" name="Sloupec11567" dataDxfId="4903"/>
    <tableColumn id="11568" name="Sloupec11568" dataDxfId="4902"/>
    <tableColumn id="11569" name="Sloupec11569" dataDxfId="4901"/>
    <tableColumn id="11570" name="Sloupec11570" dataDxfId="4900"/>
    <tableColumn id="11571" name="Sloupec11571" dataDxfId="4899"/>
    <tableColumn id="11572" name="Sloupec11572" dataDxfId="4898"/>
    <tableColumn id="11573" name="Sloupec11573" dataDxfId="4897"/>
    <tableColumn id="11574" name="Sloupec11574" dataDxfId="4896"/>
    <tableColumn id="11575" name="Sloupec11575" dataDxfId="4895"/>
    <tableColumn id="11576" name="Sloupec11576" dataDxfId="4894"/>
    <tableColumn id="11577" name="Sloupec11577" dataDxfId="4893"/>
    <tableColumn id="11578" name="Sloupec11578" dataDxfId="4892"/>
    <tableColumn id="11579" name="Sloupec11579" dataDxfId="4891"/>
    <tableColumn id="11580" name="Sloupec11580" dataDxfId="4890"/>
    <tableColumn id="11581" name="Sloupec11581" dataDxfId="4889"/>
    <tableColumn id="11582" name="Sloupec11582" dataDxfId="4888"/>
    <tableColumn id="11583" name="Sloupec11583" dataDxfId="4887"/>
    <tableColumn id="11584" name="Sloupec11584" dataDxfId="4886"/>
    <tableColumn id="11585" name="Sloupec11585" dataDxfId="4885"/>
    <tableColumn id="11586" name="Sloupec11586" dataDxfId="4884"/>
    <tableColumn id="11587" name="Sloupec11587" dataDxfId="4883"/>
    <tableColumn id="11588" name="Sloupec11588" dataDxfId="4882"/>
    <tableColumn id="11589" name="Sloupec11589" dataDxfId="4881"/>
    <tableColumn id="11590" name="Sloupec11590" dataDxfId="4880"/>
    <tableColumn id="11591" name="Sloupec11591" dataDxfId="4879"/>
    <tableColumn id="11592" name="Sloupec11592" dataDxfId="4878"/>
    <tableColumn id="11593" name="Sloupec11593" dataDxfId="4877"/>
    <tableColumn id="11594" name="Sloupec11594" dataDxfId="4876"/>
    <tableColumn id="11595" name="Sloupec11595" dataDxfId="4875"/>
    <tableColumn id="11596" name="Sloupec11596" dataDxfId="4874"/>
    <tableColumn id="11597" name="Sloupec11597" dataDxfId="4873"/>
    <tableColumn id="11598" name="Sloupec11598" dataDxfId="4872"/>
    <tableColumn id="11599" name="Sloupec11599" dataDxfId="4871"/>
    <tableColumn id="11600" name="Sloupec11600" dataDxfId="4870"/>
    <tableColumn id="11601" name="Sloupec11601" dataDxfId="4869"/>
    <tableColumn id="11602" name="Sloupec11602" dataDxfId="4868"/>
    <tableColumn id="11603" name="Sloupec11603" dataDxfId="4867"/>
    <tableColumn id="11604" name="Sloupec11604" dataDxfId="4866"/>
    <tableColumn id="11605" name="Sloupec11605" dataDxfId="4865"/>
    <tableColumn id="11606" name="Sloupec11606" dataDxfId="4864"/>
    <tableColumn id="11607" name="Sloupec11607" dataDxfId="4863"/>
    <tableColumn id="11608" name="Sloupec11608" dataDxfId="4862"/>
    <tableColumn id="11609" name="Sloupec11609" dataDxfId="4861"/>
    <tableColumn id="11610" name="Sloupec11610" dataDxfId="4860"/>
    <tableColumn id="11611" name="Sloupec11611" dataDxfId="4859"/>
    <tableColumn id="11612" name="Sloupec11612" dataDxfId="4858"/>
    <tableColumn id="11613" name="Sloupec11613" dataDxfId="4857"/>
    <tableColumn id="11614" name="Sloupec11614" dataDxfId="4856"/>
    <tableColumn id="11615" name="Sloupec11615" dataDxfId="4855"/>
    <tableColumn id="11616" name="Sloupec11616" dataDxfId="4854"/>
    <tableColumn id="11617" name="Sloupec11617" dataDxfId="4853"/>
    <tableColumn id="11618" name="Sloupec11618" dataDxfId="4852"/>
    <tableColumn id="11619" name="Sloupec11619" dataDxfId="4851"/>
    <tableColumn id="11620" name="Sloupec11620" dataDxfId="4850"/>
    <tableColumn id="11621" name="Sloupec11621" dataDxfId="4849"/>
    <tableColumn id="11622" name="Sloupec11622" dataDxfId="4848"/>
    <tableColumn id="11623" name="Sloupec11623" dataDxfId="4847"/>
    <tableColumn id="11624" name="Sloupec11624" dataDxfId="4846"/>
    <tableColumn id="11625" name="Sloupec11625" dataDxfId="4845"/>
    <tableColumn id="11626" name="Sloupec11626" dataDxfId="4844"/>
    <tableColumn id="11627" name="Sloupec11627" dataDxfId="4843"/>
    <tableColumn id="11628" name="Sloupec11628" dataDxfId="4842"/>
    <tableColumn id="11629" name="Sloupec11629" dataDxfId="4841"/>
    <tableColumn id="11630" name="Sloupec11630" dataDxfId="4840"/>
    <tableColumn id="11631" name="Sloupec11631" dataDxfId="4839"/>
    <tableColumn id="11632" name="Sloupec11632" dataDxfId="4838"/>
    <tableColumn id="11633" name="Sloupec11633" dataDxfId="4837"/>
    <tableColumn id="11634" name="Sloupec11634" dataDxfId="4836"/>
    <tableColumn id="11635" name="Sloupec11635" dataDxfId="4835"/>
    <tableColumn id="11636" name="Sloupec11636" dataDxfId="4834"/>
    <tableColumn id="11637" name="Sloupec11637" dataDxfId="4833"/>
    <tableColumn id="11638" name="Sloupec11638" dataDxfId="4832"/>
    <tableColumn id="11639" name="Sloupec11639" dataDxfId="4831"/>
    <tableColumn id="11640" name="Sloupec11640" dataDxfId="4830"/>
    <tableColumn id="11641" name="Sloupec11641" dataDxfId="4829"/>
    <tableColumn id="11642" name="Sloupec11642" dataDxfId="4828"/>
    <tableColumn id="11643" name="Sloupec11643" dataDxfId="4827"/>
    <tableColumn id="11644" name="Sloupec11644" dataDxfId="4826"/>
    <tableColumn id="11645" name="Sloupec11645" dataDxfId="4825"/>
    <tableColumn id="11646" name="Sloupec11646" dataDxfId="4824"/>
    <tableColumn id="11647" name="Sloupec11647" dataDxfId="4823"/>
    <tableColumn id="11648" name="Sloupec11648" dataDxfId="4822"/>
    <tableColumn id="11649" name="Sloupec11649" dataDxfId="4821"/>
    <tableColumn id="11650" name="Sloupec11650" dataDxfId="4820"/>
    <tableColumn id="11651" name="Sloupec11651" dataDxfId="4819"/>
    <tableColumn id="11652" name="Sloupec11652" dataDxfId="4818"/>
    <tableColumn id="11653" name="Sloupec11653" dataDxfId="4817"/>
    <tableColumn id="11654" name="Sloupec11654" dataDxfId="4816"/>
    <tableColumn id="11655" name="Sloupec11655" dataDxfId="4815"/>
    <tableColumn id="11656" name="Sloupec11656" dataDxfId="4814"/>
    <tableColumn id="11657" name="Sloupec11657" dataDxfId="4813"/>
    <tableColumn id="11658" name="Sloupec11658" dataDxfId="4812"/>
    <tableColumn id="11659" name="Sloupec11659" dataDxfId="4811"/>
    <tableColumn id="11660" name="Sloupec11660" dataDxfId="4810"/>
    <tableColumn id="11661" name="Sloupec11661" dataDxfId="4809"/>
    <tableColumn id="11662" name="Sloupec11662" dataDxfId="4808"/>
    <tableColumn id="11663" name="Sloupec11663" dataDxfId="4807"/>
    <tableColumn id="11664" name="Sloupec11664" dataDxfId="4806"/>
    <tableColumn id="11665" name="Sloupec11665" dataDxfId="4805"/>
    <tableColumn id="11666" name="Sloupec11666" dataDxfId="4804"/>
    <tableColumn id="11667" name="Sloupec11667" dataDxfId="4803"/>
    <tableColumn id="11668" name="Sloupec11668" dataDxfId="4802"/>
    <tableColumn id="11669" name="Sloupec11669" dataDxfId="4801"/>
    <tableColumn id="11670" name="Sloupec11670" dataDxfId="4800"/>
    <tableColumn id="11671" name="Sloupec11671" dataDxfId="4799"/>
    <tableColumn id="11672" name="Sloupec11672" dataDxfId="4798"/>
    <tableColumn id="11673" name="Sloupec11673" dataDxfId="4797"/>
    <tableColumn id="11674" name="Sloupec11674" dataDxfId="4796"/>
    <tableColumn id="11675" name="Sloupec11675" dataDxfId="4795"/>
    <tableColumn id="11676" name="Sloupec11676" dataDxfId="4794"/>
    <tableColumn id="11677" name="Sloupec11677" dataDxfId="4793"/>
    <tableColumn id="11678" name="Sloupec11678" dataDxfId="4792"/>
    <tableColumn id="11679" name="Sloupec11679" dataDxfId="4791"/>
    <tableColumn id="11680" name="Sloupec11680" dataDxfId="4790"/>
    <tableColumn id="11681" name="Sloupec11681" dataDxfId="4789"/>
    <tableColumn id="11682" name="Sloupec11682" dataDxfId="4788"/>
    <tableColumn id="11683" name="Sloupec11683" dataDxfId="4787"/>
    <tableColumn id="11684" name="Sloupec11684" dataDxfId="4786"/>
    <tableColumn id="11685" name="Sloupec11685" dataDxfId="4785"/>
    <tableColumn id="11686" name="Sloupec11686" dataDxfId="4784"/>
    <tableColumn id="11687" name="Sloupec11687" dataDxfId="4783"/>
    <tableColumn id="11688" name="Sloupec11688" dataDxfId="4782"/>
    <tableColumn id="11689" name="Sloupec11689" dataDxfId="4781"/>
    <tableColumn id="11690" name="Sloupec11690" dataDxfId="4780"/>
    <tableColumn id="11691" name="Sloupec11691" dataDxfId="4779"/>
    <tableColumn id="11692" name="Sloupec11692" dataDxfId="4778"/>
    <tableColumn id="11693" name="Sloupec11693" dataDxfId="4777"/>
    <tableColumn id="11694" name="Sloupec11694" dataDxfId="4776"/>
    <tableColumn id="11695" name="Sloupec11695" dataDxfId="4775"/>
    <tableColumn id="11696" name="Sloupec11696" dataDxfId="4774"/>
    <tableColumn id="11697" name="Sloupec11697" dataDxfId="4773"/>
    <tableColumn id="11698" name="Sloupec11698" dataDxfId="4772"/>
    <tableColumn id="11699" name="Sloupec11699" dataDxfId="4771"/>
    <tableColumn id="11700" name="Sloupec11700" dataDxfId="4770"/>
    <tableColumn id="11701" name="Sloupec11701" dataDxfId="4769"/>
    <tableColumn id="11702" name="Sloupec11702" dataDxfId="4768"/>
    <tableColumn id="11703" name="Sloupec11703" dataDxfId="4767"/>
    <tableColumn id="11704" name="Sloupec11704" dataDxfId="4766"/>
    <tableColumn id="11705" name="Sloupec11705" dataDxfId="4765"/>
    <tableColumn id="11706" name="Sloupec11706" dataDxfId="4764"/>
    <tableColumn id="11707" name="Sloupec11707" dataDxfId="4763"/>
    <tableColumn id="11708" name="Sloupec11708" dataDxfId="4762"/>
    <tableColumn id="11709" name="Sloupec11709" dataDxfId="4761"/>
    <tableColumn id="11710" name="Sloupec11710" dataDxfId="4760"/>
    <tableColumn id="11711" name="Sloupec11711" dataDxfId="4759"/>
    <tableColumn id="11712" name="Sloupec11712" dataDxfId="4758"/>
    <tableColumn id="11713" name="Sloupec11713" dataDxfId="4757"/>
    <tableColumn id="11714" name="Sloupec11714" dataDxfId="4756"/>
    <tableColumn id="11715" name="Sloupec11715" dataDxfId="4755"/>
    <tableColumn id="11716" name="Sloupec11716" dataDxfId="4754"/>
    <tableColumn id="11717" name="Sloupec11717" dataDxfId="4753"/>
    <tableColumn id="11718" name="Sloupec11718" dataDxfId="4752"/>
    <tableColumn id="11719" name="Sloupec11719" dataDxfId="4751"/>
    <tableColumn id="11720" name="Sloupec11720" dataDxfId="4750"/>
    <tableColumn id="11721" name="Sloupec11721" dataDxfId="4749"/>
    <tableColumn id="11722" name="Sloupec11722" dataDxfId="4748"/>
    <tableColumn id="11723" name="Sloupec11723" dataDxfId="4747"/>
    <tableColumn id="11724" name="Sloupec11724" dataDxfId="4746"/>
    <tableColumn id="11725" name="Sloupec11725" dataDxfId="4745"/>
    <tableColumn id="11726" name="Sloupec11726" dataDxfId="4744"/>
    <tableColumn id="11727" name="Sloupec11727" dataDxfId="4743"/>
    <tableColumn id="11728" name="Sloupec11728" dataDxfId="4742"/>
    <tableColumn id="11729" name="Sloupec11729" dataDxfId="4741"/>
    <tableColumn id="11730" name="Sloupec11730" dataDxfId="4740"/>
    <tableColumn id="11731" name="Sloupec11731" dataDxfId="4739"/>
    <tableColumn id="11732" name="Sloupec11732" dataDxfId="4738"/>
    <tableColumn id="11733" name="Sloupec11733" dataDxfId="4737"/>
    <tableColumn id="11734" name="Sloupec11734" dataDxfId="4736"/>
    <tableColumn id="11735" name="Sloupec11735" dataDxfId="4735"/>
    <tableColumn id="11736" name="Sloupec11736" dataDxfId="4734"/>
    <tableColumn id="11737" name="Sloupec11737" dataDxfId="4733"/>
    <tableColumn id="11738" name="Sloupec11738" dataDxfId="4732"/>
    <tableColumn id="11739" name="Sloupec11739" dataDxfId="4731"/>
    <tableColumn id="11740" name="Sloupec11740" dataDxfId="4730"/>
    <tableColumn id="11741" name="Sloupec11741" dataDxfId="4729"/>
    <tableColumn id="11742" name="Sloupec11742" dataDxfId="4728"/>
    <tableColumn id="11743" name="Sloupec11743" dataDxfId="4727"/>
    <tableColumn id="11744" name="Sloupec11744" dataDxfId="4726"/>
    <tableColumn id="11745" name="Sloupec11745" dataDxfId="4725"/>
    <tableColumn id="11746" name="Sloupec11746" dataDxfId="4724"/>
    <tableColumn id="11747" name="Sloupec11747" dataDxfId="4723"/>
    <tableColumn id="11748" name="Sloupec11748" dataDxfId="4722"/>
    <tableColumn id="11749" name="Sloupec11749" dataDxfId="4721"/>
    <tableColumn id="11750" name="Sloupec11750" dataDxfId="4720"/>
    <tableColumn id="11751" name="Sloupec11751" dataDxfId="4719"/>
    <tableColumn id="11752" name="Sloupec11752" dataDxfId="4718"/>
    <tableColumn id="11753" name="Sloupec11753" dataDxfId="4717"/>
    <tableColumn id="11754" name="Sloupec11754" dataDxfId="4716"/>
    <tableColumn id="11755" name="Sloupec11755" dataDxfId="4715"/>
    <tableColumn id="11756" name="Sloupec11756" dataDxfId="4714"/>
    <tableColumn id="11757" name="Sloupec11757" dataDxfId="4713"/>
    <tableColumn id="11758" name="Sloupec11758" dataDxfId="4712"/>
    <tableColumn id="11759" name="Sloupec11759" dataDxfId="4711"/>
    <tableColumn id="11760" name="Sloupec11760" dataDxfId="4710"/>
    <tableColumn id="11761" name="Sloupec11761" dataDxfId="4709"/>
    <tableColumn id="11762" name="Sloupec11762" dataDxfId="4708"/>
    <tableColumn id="11763" name="Sloupec11763" dataDxfId="4707"/>
    <tableColumn id="11764" name="Sloupec11764" dataDxfId="4706"/>
    <tableColumn id="11765" name="Sloupec11765" dataDxfId="4705"/>
    <tableColumn id="11766" name="Sloupec11766" dataDxfId="4704"/>
    <tableColumn id="11767" name="Sloupec11767" dataDxfId="4703"/>
    <tableColumn id="11768" name="Sloupec11768" dataDxfId="4702"/>
    <tableColumn id="11769" name="Sloupec11769" dataDxfId="4701"/>
    <tableColumn id="11770" name="Sloupec11770" dataDxfId="4700"/>
    <tableColumn id="11771" name="Sloupec11771" dataDxfId="4699"/>
    <tableColumn id="11772" name="Sloupec11772" dataDxfId="4698"/>
    <tableColumn id="11773" name="Sloupec11773" dataDxfId="4697"/>
    <tableColumn id="11774" name="Sloupec11774" dataDxfId="4696"/>
    <tableColumn id="11775" name="Sloupec11775" dataDxfId="4695"/>
    <tableColumn id="11776" name="Sloupec11776" dataDxfId="4694"/>
    <tableColumn id="11777" name="Sloupec11777" dataDxfId="4693"/>
    <tableColumn id="11778" name="Sloupec11778" dataDxfId="4692"/>
    <tableColumn id="11779" name="Sloupec11779" dataDxfId="4691"/>
    <tableColumn id="11780" name="Sloupec11780" dataDxfId="4690"/>
    <tableColumn id="11781" name="Sloupec11781" dataDxfId="4689"/>
    <tableColumn id="11782" name="Sloupec11782" dataDxfId="4688"/>
    <tableColumn id="11783" name="Sloupec11783" dataDxfId="4687"/>
    <tableColumn id="11784" name="Sloupec11784" dataDxfId="4686"/>
    <tableColumn id="11785" name="Sloupec11785" dataDxfId="4685"/>
    <tableColumn id="11786" name="Sloupec11786" dataDxfId="4684"/>
    <tableColumn id="11787" name="Sloupec11787" dataDxfId="4683"/>
    <tableColumn id="11788" name="Sloupec11788" dataDxfId="4682"/>
    <tableColumn id="11789" name="Sloupec11789" dataDxfId="4681"/>
    <tableColumn id="11790" name="Sloupec11790" dataDxfId="4680"/>
    <tableColumn id="11791" name="Sloupec11791" dataDxfId="4679"/>
    <tableColumn id="11792" name="Sloupec11792" dataDxfId="4678"/>
    <tableColumn id="11793" name="Sloupec11793" dataDxfId="4677"/>
    <tableColumn id="11794" name="Sloupec11794" dataDxfId="4676"/>
    <tableColumn id="11795" name="Sloupec11795" dataDxfId="4675"/>
    <tableColumn id="11796" name="Sloupec11796" dataDxfId="4674"/>
    <tableColumn id="11797" name="Sloupec11797" dataDxfId="4673"/>
    <tableColumn id="11798" name="Sloupec11798" dataDxfId="4672"/>
    <tableColumn id="11799" name="Sloupec11799" dataDxfId="4671"/>
    <tableColumn id="11800" name="Sloupec11800" dataDxfId="4670"/>
    <tableColumn id="11801" name="Sloupec11801" dataDxfId="4669"/>
    <tableColumn id="11802" name="Sloupec11802" dataDxfId="4668"/>
    <tableColumn id="11803" name="Sloupec11803" dataDxfId="4667"/>
    <tableColumn id="11804" name="Sloupec11804" dataDxfId="4666"/>
    <tableColumn id="11805" name="Sloupec11805" dataDxfId="4665"/>
    <tableColumn id="11806" name="Sloupec11806" dataDxfId="4664"/>
    <tableColumn id="11807" name="Sloupec11807" dataDxfId="4663"/>
    <tableColumn id="11808" name="Sloupec11808" dataDxfId="4662"/>
    <tableColumn id="11809" name="Sloupec11809" dataDxfId="4661"/>
    <tableColumn id="11810" name="Sloupec11810" dataDxfId="4660"/>
    <tableColumn id="11811" name="Sloupec11811" dataDxfId="4659"/>
    <tableColumn id="11812" name="Sloupec11812" dataDxfId="4658"/>
    <tableColumn id="11813" name="Sloupec11813" dataDxfId="4657"/>
    <tableColumn id="11814" name="Sloupec11814" dataDxfId="4656"/>
    <tableColumn id="11815" name="Sloupec11815" dataDxfId="4655"/>
    <tableColumn id="11816" name="Sloupec11816" dataDxfId="4654"/>
    <tableColumn id="11817" name="Sloupec11817" dataDxfId="4653"/>
    <tableColumn id="11818" name="Sloupec11818" dataDxfId="4652"/>
    <tableColumn id="11819" name="Sloupec11819" dataDxfId="4651"/>
    <tableColumn id="11820" name="Sloupec11820" dataDxfId="4650"/>
    <tableColumn id="11821" name="Sloupec11821" dataDxfId="4649"/>
    <tableColumn id="11822" name="Sloupec11822" dataDxfId="4648"/>
    <tableColumn id="11823" name="Sloupec11823" dataDxfId="4647"/>
    <tableColumn id="11824" name="Sloupec11824" dataDxfId="4646"/>
    <tableColumn id="11825" name="Sloupec11825" dataDxfId="4645"/>
    <tableColumn id="11826" name="Sloupec11826" dataDxfId="4644"/>
    <tableColumn id="11827" name="Sloupec11827" dataDxfId="4643"/>
    <tableColumn id="11828" name="Sloupec11828" dataDxfId="4642"/>
    <tableColumn id="11829" name="Sloupec11829" dataDxfId="4641"/>
    <tableColumn id="11830" name="Sloupec11830" dataDxfId="4640"/>
    <tableColumn id="11831" name="Sloupec11831" dataDxfId="4639"/>
    <tableColumn id="11832" name="Sloupec11832" dataDxfId="4638"/>
    <tableColumn id="11833" name="Sloupec11833" dataDxfId="4637"/>
    <tableColumn id="11834" name="Sloupec11834" dataDxfId="4636"/>
    <tableColumn id="11835" name="Sloupec11835" dataDxfId="4635"/>
    <tableColumn id="11836" name="Sloupec11836" dataDxfId="4634"/>
    <tableColumn id="11837" name="Sloupec11837" dataDxfId="4633"/>
    <tableColumn id="11838" name="Sloupec11838" dataDxfId="4632"/>
    <tableColumn id="11839" name="Sloupec11839" dataDxfId="4631"/>
    <tableColumn id="11840" name="Sloupec11840" dataDxfId="4630"/>
    <tableColumn id="11841" name="Sloupec11841" dataDxfId="4629"/>
    <tableColumn id="11842" name="Sloupec11842" dataDxfId="4628"/>
    <tableColumn id="11843" name="Sloupec11843" dataDxfId="4627"/>
    <tableColumn id="11844" name="Sloupec11844" dataDxfId="4626"/>
    <tableColumn id="11845" name="Sloupec11845" dataDxfId="4625"/>
    <tableColumn id="11846" name="Sloupec11846" dataDxfId="4624"/>
    <tableColumn id="11847" name="Sloupec11847" dataDxfId="4623"/>
    <tableColumn id="11848" name="Sloupec11848" dataDxfId="4622"/>
    <tableColumn id="11849" name="Sloupec11849" dataDxfId="4621"/>
    <tableColumn id="11850" name="Sloupec11850" dataDxfId="4620"/>
    <tableColumn id="11851" name="Sloupec11851" dataDxfId="4619"/>
    <tableColumn id="11852" name="Sloupec11852" dataDxfId="4618"/>
    <tableColumn id="11853" name="Sloupec11853" dataDxfId="4617"/>
    <tableColumn id="11854" name="Sloupec11854" dataDxfId="4616"/>
    <tableColumn id="11855" name="Sloupec11855" dataDxfId="4615"/>
    <tableColumn id="11856" name="Sloupec11856" dataDxfId="4614"/>
    <tableColumn id="11857" name="Sloupec11857" dataDxfId="4613"/>
    <tableColumn id="11858" name="Sloupec11858" dataDxfId="4612"/>
    <tableColumn id="11859" name="Sloupec11859" dataDxfId="4611"/>
    <tableColumn id="11860" name="Sloupec11860" dataDxfId="4610"/>
    <tableColumn id="11861" name="Sloupec11861" dataDxfId="4609"/>
    <tableColumn id="11862" name="Sloupec11862" dataDxfId="4608"/>
    <tableColumn id="11863" name="Sloupec11863" dataDxfId="4607"/>
    <tableColumn id="11864" name="Sloupec11864" dataDxfId="4606"/>
    <tableColumn id="11865" name="Sloupec11865" dataDxfId="4605"/>
    <tableColumn id="11866" name="Sloupec11866" dataDxfId="4604"/>
    <tableColumn id="11867" name="Sloupec11867" dataDxfId="4603"/>
    <tableColumn id="11868" name="Sloupec11868" dataDxfId="4602"/>
    <tableColumn id="11869" name="Sloupec11869" dataDxfId="4601"/>
    <tableColumn id="11870" name="Sloupec11870" dataDxfId="4600"/>
    <tableColumn id="11871" name="Sloupec11871" dataDxfId="4599"/>
    <tableColumn id="11872" name="Sloupec11872" dataDxfId="4598"/>
    <tableColumn id="11873" name="Sloupec11873" dataDxfId="4597"/>
    <tableColumn id="11874" name="Sloupec11874" dataDxfId="4596"/>
    <tableColumn id="11875" name="Sloupec11875" dataDxfId="4595"/>
    <tableColumn id="11876" name="Sloupec11876" dataDxfId="4594"/>
    <tableColumn id="11877" name="Sloupec11877" dataDxfId="4593"/>
    <tableColumn id="11878" name="Sloupec11878" dataDxfId="4592"/>
    <tableColumn id="11879" name="Sloupec11879" dataDxfId="4591"/>
    <tableColumn id="11880" name="Sloupec11880" dataDxfId="4590"/>
    <tableColumn id="11881" name="Sloupec11881" dataDxfId="4589"/>
    <tableColumn id="11882" name="Sloupec11882" dataDxfId="4588"/>
    <tableColumn id="11883" name="Sloupec11883" dataDxfId="4587"/>
    <tableColumn id="11884" name="Sloupec11884" dataDxfId="4586"/>
    <tableColumn id="11885" name="Sloupec11885" dataDxfId="4585"/>
    <tableColumn id="11886" name="Sloupec11886" dataDxfId="4584"/>
    <tableColumn id="11887" name="Sloupec11887" dataDxfId="4583"/>
    <tableColumn id="11888" name="Sloupec11888" dataDxfId="4582"/>
    <tableColumn id="11889" name="Sloupec11889" dataDxfId="4581"/>
    <tableColumn id="11890" name="Sloupec11890" dataDxfId="4580"/>
    <tableColumn id="11891" name="Sloupec11891" dataDxfId="4579"/>
    <tableColumn id="11892" name="Sloupec11892" dataDxfId="4578"/>
    <tableColumn id="11893" name="Sloupec11893" dataDxfId="4577"/>
    <tableColumn id="11894" name="Sloupec11894" dataDxfId="4576"/>
    <tableColumn id="11895" name="Sloupec11895" dataDxfId="4575"/>
    <tableColumn id="11896" name="Sloupec11896" dataDxfId="4574"/>
    <tableColumn id="11897" name="Sloupec11897" dataDxfId="4573"/>
    <tableColumn id="11898" name="Sloupec11898" dataDxfId="4572"/>
    <tableColumn id="11899" name="Sloupec11899" dataDxfId="4571"/>
    <tableColumn id="11900" name="Sloupec11900" dataDxfId="4570"/>
    <tableColumn id="11901" name="Sloupec11901" dataDxfId="4569"/>
    <tableColumn id="11902" name="Sloupec11902" dataDxfId="4568"/>
    <tableColumn id="11903" name="Sloupec11903" dataDxfId="4567"/>
    <tableColumn id="11904" name="Sloupec11904" dataDxfId="4566"/>
    <tableColumn id="11905" name="Sloupec11905" dataDxfId="4565"/>
    <tableColumn id="11906" name="Sloupec11906" dataDxfId="4564"/>
    <tableColumn id="11907" name="Sloupec11907" dataDxfId="4563"/>
    <tableColumn id="11908" name="Sloupec11908" dataDxfId="4562"/>
    <tableColumn id="11909" name="Sloupec11909" dataDxfId="4561"/>
    <tableColumn id="11910" name="Sloupec11910" dataDxfId="4560"/>
    <tableColumn id="11911" name="Sloupec11911" dataDxfId="4559"/>
    <tableColumn id="11912" name="Sloupec11912" dataDxfId="4558"/>
    <tableColumn id="11913" name="Sloupec11913" dataDxfId="4557"/>
    <tableColumn id="11914" name="Sloupec11914" dataDxfId="4556"/>
    <tableColumn id="11915" name="Sloupec11915" dataDxfId="4555"/>
    <tableColumn id="11916" name="Sloupec11916" dataDxfId="4554"/>
    <tableColumn id="11917" name="Sloupec11917" dataDxfId="4553"/>
    <tableColumn id="11918" name="Sloupec11918" dataDxfId="4552"/>
    <tableColumn id="11919" name="Sloupec11919" dataDxfId="4551"/>
    <tableColumn id="11920" name="Sloupec11920" dataDxfId="4550"/>
    <tableColumn id="11921" name="Sloupec11921" dataDxfId="4549"/>
    <tableColumn id="11922" name="Sloupec11922" dataDxfId="4548"/>
    <tableColumn id="11923" name="Sloupec11923" dataDxfId="4547"/>
    <tableColumn id="11924" name="Sloupec11924" dataDxfId="4546"/>
    <tableColumn id="11925" name="Sloupec11925" dataDxfId="4545"/>
    <tableColumn id="11926" name="Sloupec11926" dataDxfId="4544"/>
    <tableColumn id="11927" name="Sloupec11927" dataDxfId="4543"/>
    <tableColumn id="11928" name="Sloupec11928" dataDxfId="4542"/>
    <tableColumn id="11929" name="Sloupec11929" dataDxfId="4541"/>
    <tableColumn id="11930" name="Sloupec11930" dataDxfId="4540"/>
    <tableColumn id="11931" name="Sloupec11931" dataDxfId="4539"/>
    <tableColumn id="11932" name="Sloupec11932" dataDxfId="4538"/>
    <tableColumn id="11933" name="Sloupec11933" dataDxfId="4537"/>
    <tableColumn id="11934" name="Sloupec11934" dataDxfId="4536"/>
    <tableColumn id="11935" name="Sloupec11935" dataDxfId="4535"/>
    <tableColumn id="11936" name="Sloupec11936" dataDxfId="4534"/>
    <tableColumn id="11937" name="Sloupec11937" dataDxfId="4533"/>
    <tableColumn id="11938" name="Sloupec11938" dataDxfId="4532"/>
    <tableColumn id="11939" name="Sloupec11939" dataDxfId="4531"/>
    <tableColumn id="11940" name="Sloupec11940" dataDxfId="4530"/>
    <tableColumn id="11941" name="Sloupec11941" dataDxfId="4529"/>
    <tableColumn id="11942" name="Sloupec11942" dataDxfId="4528"/>
    <tableColumn id="11943" name="Sloupec11943" dataDxfId="4527"/>
    <tableColumn id="11944" name="Sloupec11944" dataDxfId="4526"/>
    <tableColumn id="11945" name="Sloupec11945" dataDxfId="4525"/>
    <tableColumn id="11946" name="Sloupec11946" dataDxfId="4524"/>
    <tableColumn id="11947" name="Sloupec11947" dataDxfId="4523"/>
    <tableColumn id="11948" name="Sloupec11948" dataDxfId="4522"/>
    <tableColumn id="11949" name="Sloupec11949" dataDxfId="4521"/>
    <tableColumn id="11950" name="Sloupec11950" dataDxfId="4520"/>
    <tableColumn id="11951" name="Sloupec11951" dataDxfId="4519"/>
    <tableColumn id="11952" name="Sloupec11952" dataDxfId="4518"/>
    <tableColumn id="11953" name="Sloupec11953" dataDxfId="4517"/>
    <tableColumn id="11954" name="Sloupec11954" dataDxfId="4516"/>
    <tableColumn id="11955" name="Sloupec11955" dataDxfId="4515"/>
    <tableColumn id="11956" name="Sloupec11956" dataDxfId="4514"/>
    <tableColumn id="11957" name="Sloupec11957" dataDxfId="4513"/>
    <tableColumn id="11958" name="Sloupec11958" dataDxfId="4512"/>
    <tableColumn id="11959" name="Sloupec11959" dataDxfId="4511"/>
    <tableColumn id="11960" name="Sloupec11960" dataDxfId="4510"/>
    <tableColumn id="11961" name="Sloupec11961" dataDxfId="4509"/>
    <tableColumn id="11962" name="Sloupec11962" dataDxfId="4508"/>
    <tableColumn id="11963" name="Sloupec11963" dataDxfId="4507"/>
    <tableColumn id="11964" name="Sloupec11964" dataDxfId="4506"/>
    <tableColumn id="11965" name="Sloupec11965" dataDxfId="4505"/>
    <tableColumn id="11966" name="Sloupec11966" dataDxfId="4504"/>
    <tableColumn id="11967" name="Sloupec11967" dataDxfId="4503"/>
    <tableColumn id="11968" name="Sloupec11968" dataDxfId="4502"/>
    <tableColumn id="11969" name="Sloupec11969" dataDxfId="4501"/>
    <tableColumn id="11970" name="Sloupec11970" dataDxfId="4500"/>
    <tableColumn id="11971" name="Sloupec11971" dataDxfId="4499"/>
    <tableColumn id="11972" name="Sloupec11972" dataDxfId="4498"/>
    <tableColumn id="11973" name="Sloupec11973" dataDxfId="4497"/>
    <tableColumn id="11974" name="Sloupec11974" dataDxfId="4496"/>
    <tableColumn id="11975" name="Sloupec11975" dataDxfId="4495"/>
    <tableColumn id="11976" name="Sloupec11976" dataDxfId="4494"/>
    <tableColumn id="11977" name="Sloupec11977" dataDxfId="4493"/>
    <tableColumn id="11978" name="Sloupec11978" dataDxfId="4492"/>
    <tableColumn id="11979" name="Sloupec11979" dataDxfId="4491"/>
    <tableColumn id="11980" name="Sloupec11980" dataDxfId="4490"/>
    <tableColumn id="11981" name="Sloupec11981" dataDxfId="4489"/>
    <tableColumn id="11982" name="Sloupec11982" dataDxfId="4488"/>
    <tableColumn id="11983" name="Sloupec11983" dataDxfId="4487"/>
    <tableColumn id="11984" name="Sloupec11984" dataDxfId="4486"/>
    <tableColumn id="11985" name="Sloupec11985" dataDxfId="4485"/>
    <tableColumn id="11986" name="Sloupec11986" dataDxfId="4484"/>
    <tableColumn id="11987" name="Sloupec11987" dataDxfId="4483"/>
    <tableColumn id="11988" name="Sloupec11988" dataDxfId="4482"/>
    <tableColumn id="11989" name="Sloupec11989" dataDxfId="4481"/>
    <tableColumn id="11990" name="Sloupec11990" dataDxfId="4480"/>
    <tableColumn id="11991" name="Sloupec11991" dataDxfId="4479"/>
    <tableColumn id="11992" name="Sloupec11992" dataDxfId="4478"/>
    <tableColumn id="11993" name="Sloupec11993" dataDxfId="4477"/>
    <tableColumn id="11994" name="Sloupec11994" dataDxfId="4476"/>
    <tableColumn id="11995" name="Sloupec11995" dataDxfId="4475"/>
    <tableColumn id="11996" name="Sloupec11996" dataDxfId="4474"/>
    <tableColumn id="11997" name="Sloupec11997" dataDxfId="4473"/>
    <tableColumn id="11998" name="Sloupec11998" dataDxfId="4472"/>
    <tableColumn id="11999" name="Sloupec11999" dataDxfId="4471"/>
    <tableColumn id="12000" name="Sloupec12000" dataDxfId="4470"/>
    <tableColumn id="12001" name="Sloupec12001" dataDxfId="4469"/>
    <tableColumn id="12002" name="Sloupec12002" dataDxfId="4468"/>
    <tableColumn id="12003" name="Sloupec12003" dataDxfId="4467"/>
    <tableColumn id="12004" name="Sloupec12004" dataDxfId="4466"/>
    <tableColumn id="12005" name="Sloupec12005" dataDxfId="4465"/>
    <tableColumn id="12006" name="Sloupec12006" dataDxfId="4464"/>
    <tableColumn id="12007" name="Sloupec12007" dataDxfId="4463"/>
    <tableColumn id="12008" name="Sloupec12008" dataDxfId="4462"/>
    <tableColumn id="12009" name="Sloupec12009" dataDxfId="4461"/>
    <tableColumn id="12010" name="Sloupec12010" dataDxfId="4460"/>
    <tableColumn id="12011" name="Sloupec12011" dataDxfId="4459"/>
    <tableColumn id="12012" name="Sloupec12012" dataDxfId="4458"/>
    <tableColumn id="12013" name="Sloupec12013" dataDxfId="4457"/>
    <tableColumn id="12014" name="Sloupec12014" dataDxfId="4456"/>
    <tableColumn id="12015" name="Sloupec12015" dataDxfId="4455"/>
    <tableColumn id="12016" name="Sloupec12016" dataDxfId="4454"/>
    <tableColumn id="12017" name="Sloupec12017" dataDxfId="4453"/>
    <tableColumn id="12018" name="Sloupec12018" dataDxfId="4452"/>
    <tableColumn id="12019" name="Sloupec12019" dataDxfId="4451"/>
    <tableColumn id="12020" name="Sloupec12020" dataDxfId="4450"/>
    <tableColumn id="12021" name="Sloupec12021" dataDxfId="4449"/>
    <tableColumn id="12022" name="Sloupec12022" dataDxfId="4448"/>
    <tableColumn id="12023" name="Sloupec12023" dataDxfId="4447"/>
    <tableColumn id="12024" name="Sloupec12024" dataDxfId="4446"/>
    <tableColumn id="12025" name="Sloupec12025" dataDxfId="4445"/>
    <tableColumn id="12026" name="Sloupec12026" dataDxfId="4444"/>
    <tableColumn id="12027" name="Sloupec12027" dataDxfId="4443"/>
    <tableColumn id="12028" name="Sloupec12028" dataDxfId="4442"/>
    <tableColumn id="12029" name="Sloupec12029" dataDxfId="4441"/>
    <tableColumn id="12030" name="Sloupec12030" dataDxfId="4440"/>
    <tableColumn id="12031" name="Sloupec12031" dataDxfId="4439"/>
    <tableColumn id="12032" name="Sloupec12032" dataDxfId="4438"/>
    <tableColumn id="12033" name="Sloupec12033" dataDxfId="4437"/>
    <tableColumn id="12034" name="Sloupec12034" dataDxfId="4436"/>
    <tableColumn id="12035" name="Sloupec12035" dataDxfId="4435"/>
    <tableColumn id="12036" name="Sloupec12036" dataDxfId="4434"/>
    <tableColumn id="12037" name="Sloupec12037" dataDxfId="4433"/>
    <tableColumn id="12038" name="Sloupec12038" dataDxfId="4432"/>
    <tableColumn id="12039" name="Sloupec12039" dataDxfId="4431"/>
    <tableColumn id="12040" name="Sloupec12040" dataDxfId="4430"/>
    <tableColumn id="12041" name="Sloupec12041" dataDxfId="4429"/>
    <tableColumn id="12042" name="Sloupec12042" dataDxfId="4428"/>
    <tableColumn id="12043" name="Sloupec12043" dataDxfId="4427"/>
    <tableColumn id="12044" name="Sloupec12044" dataDxfId="4426"/>
    <tableColumn id="12045" name="Sloupec12045" dataDxfId="4425"/>
    <tableColumn id="12046" name="Sloupec12046" dataDxfId="4424"/>
    <tableColumn id="12047" name="Sloupec12047" dataDxfId="4423"/>
    <tableColumn id="12048" name="Sloupec12048" dataDxfId="4422"/>
    <tableColumn id="12049" name="Sloupec12049" dataDxfId="4421"/>
    <tableColumn id="12050" name="Sloupec12050" dataDxfId="4420"/>
    <tableColumn id="12051" name="Sloupec12051" dataDxfId="4419"/>
    <tableColumn id="12052" name="Sloupec12052" dataDxfId="4418"/>
    <tableColumn id="12053" name="Sloupec12053" dataDxfId="4417"/>
    <tableColumn id="12054" name="Sloupec12054" dataDxfId="4416"/>
    <tableColumn id="12055" name="Sloupec12055" dataDxfId="4415"/>
    <tableColumn id="12056" name="Sloupec12056" dataDxfId="4414"/>
    <tableColumn id="12057" name="Sloupec12057" dataDxfId="4413"/>
    <tableColumn id="12058" name="Sloupec12058" dataDxfId="4412"/>
    <tableColumn id="12059" name="Sloupec12059" dataDxfId="4411"/>
    <tableColumn id="12060" name="Sloupec12060" dataDxfId="4410"/>
    <tableColumn id="12061" name="Sloupec12061" dataDxfId="4409"/>
    <tableColumn id="12062" name="Sloupec12062" dataDxfId="4408"/>
    <tableColumn id="12063" name="Sloupec12063" dataDxfId="4407"/>
    <tableColumn id="12064" name="Sloupec12064" dataDxfId="4406"/>
    <tableColumn id="12065" name="Sloupec12065" dataDxfId="4405"/>
    <tableColumn id="12066" name="Sloupec12066" dataDxfId="4404"/>
    <tableColumn id="12067" name="Sloupec12067" dataDxfId="4403"/>
    <tableColumn id="12068" name="Sloupec12068" dataDxfId="4402"/>
    <tableColumn id="12069" name="Sloupec12069" dataDxfId="4401"/>
    <tableColumn id="12070" name="Sloupec12070" dataDxfId="4400"/>
    <tableColumn id="12071" name="Sloupec12071" dataDxfId="4399"/>
    <tableColumn id="12072" name="Sloupec12072" dataDxfId="4398"/>
    <tableColumn id="12073" name="Sloupec12073" dataDxfId="4397"/>
    <tableColumn id="12074" name="Sloupec12074" dataDxfId="4396"/>
    <tableColumn id="12075" name="Sloupec12075" dataDxfId="4395"/>
    <tableColumn id="12076" name="Sloupec12076" dataDxfId="4394"/>
    <tableColumn id="12077" name="Sloupec12077" dataDxfId="4393"/>
    <tableColumn id="12078" name="Sloupec12078" dataDxfId="4392"/>
    <tableColumn id="12079" name="Sloupec12079" dataDxfId="4391"/>
    <tableColumn id="12080" name="Sloupec12080" dataDxfId="4390"/>
    <tableColumn id="12081" name="Sloupec12081" dataDxfId="4389"/>
    <tableColumn id="12082" name="Sloupec12082" dataDxfId="4388"/>
    <tableColumn id="12083" name="Sloupec12083" dataDxfId="4387"/>
    <tableColumn id="12084" name="Sloupec12084" dataDxfId="4386"/>
    <tableColumn id="12085" name="Sloupec12085" dataDxfId="4385"/>
    <tableColumn id="12086" name="Sloupec12086" dataDxfId="4384"/>
    <tableColumn id="12087" name="Sloupec12087" dataDxfId="4383"/>
    <tableColumn id="12088" name="Sloupec12088" dataDxfId="4382"/>
    <tableColumn id="12089" name="Sloupec12089" dataDxfId="4381"/>
    <tableColumn id="12090" name="Sloupec12090" dataDxfId="4380"/>
    <tableColumn id="12091" name="Sloupec12091" dataDxfId="4379"/>
    <tableColumn id="12092" name="Sloupec12092" dataDxfId="4378"/>
    <tableColumn id="12093" name="Sloupec12093" dataDxfId="4377"/>
    <tableColumn id="12094" name="Sloupec12094" dataDxfId="4376"/>
    <tableColumn id="12095" name="Sloupec12095" dataDxfId="4375"/>
    <tableColumn id="12096" name="Sloupec12096" dataDxfId="4374"/>
    <tableColumn id="12097" name="Sloupec12097" dataDxfId="4373"/>
    <tableColumn id="12098" name="Sloupec12098" dataDxfId="4372"/>
    <tableColumn id="12099" name="Sloupec12099" dataDxfId="4371"/>
    <tableColumn id="12100" name="Sloupec12100" dataDxfId="4370"/>
    <tableColumn id="12101" name="Sloupec12101" dataDxfId="4369"/>
    <tableColumn id="12102" name="Sloupec12102" dataDxfId="4368"/>
    <tableColumn id="12103" name="Sloupec12103" dataDxfId="4367"/>
    <tableColumn id="12104" name="Sloupec12104" dataDxfId="4366"/>
    <tableColumn id="12105" name="Sloupec12105" dataDxfId="4365"/>
    <tableColumn id="12106" name="Sloupec12106" dataDxfId="4364"/>
    <tableColumn id="12107" name="Sloupec12107" dataDxfId="4363"/>
    <tableColumn id="12108" name="Sloupec12108" dataDxfId="4362"/>
    <tableColumn id="12109" name="Sloupec12109" dataDxfId="4361"/>
    <tableColumn id="12110" name="Sloupec12110" dataDxfId="4360"/>
    <tableColumn id="12111" name="Sloupec12111" dataDxfId="4359"/>
    <tableColumn id="12112" name="Sloupec12112" dataDxfId="4358"/>
    <tableColumn id="12113" name="Sloupec12113" dataDxfId="4357"/>
    <tableColumn id="12114" name="Sloupec12114" dataDxfId="4356"/>
    <tableColumn id="12115" name="Sloupec12115" dataDxfId="4355"/>
    <tableColumn id="12116" name="Sloupec12116" dataDxfId="4354"/>
    <tableColumn id="12117" name="Sloupec12117" dataDxfId="4353"/>
    <tableColumn id="12118" name="Sloupec12118" dataDxfId="4352"/>
    <tableColumn id="12119" name="Sloupec12119" dataDxfId="4351"/>
    <tableColumn id="12120" name="Sloupec12120" dataDxfId="4350"/>
    <tableColumn id="12121" name="Sloupec12121" dataDxfId="4349"/>
    <tableColumn id="12122" name="Sloupec12122" dataDxfId="4348"/>
    <tableColumn id="12123" name="Sloupec12123" dataDxfId="4347"/>
    <tableColumn id="12124" name="Sloupec12124" dataDxfId="4346"/>
    <tableColumn id="12125" name="Sloupec12125" dataDxfId="4345"/>
    <tableColumn id="12126" name="Sloupec12126" dataDxfId="4344"/>
    <tableColumn id="12127" name="Sloupec12127" dataDxfId="4343"/>
    <tableColumn id="12128" name="Sloupec12128" dataDxfId="4342"/>
    <tableColumn id="12129" name="Sloupec12129" dataDxfId="4341"/>
    <tableColumn id="12130" name="Sloupec12130" dataDxfId="4340"/>
    <tableColumn id="12131" name="Sloupec12131" dataDxfId="4339"/>
    <tableColumn id="12132" name="Sloupec12132" dataDxfId="4338"/>
    <tableColumn id="12133" name="Sloupec12133" dataDxfId="4337"/>
    <tableColumn id="12134" name="Sloupec12134" dataDxfId="4336"/>
    <tableColumn id="12135" name="Sloupec12135" dataDxfId="4335"/>
    <tableColumn id="12136" name="Sloupec12136" dataDxfId="4334"/>
    <tableColumn id="12137" name="Sloupec12137" dataDxfId="4333"/>
    <tableColumn id="12138" name="Sloupec12138" dataDxfId="4332"/>
    <tableColumn id="12139" name="Sloupec12139" dataDxfId="4331"/>
    <tableColumn id="12140" name="Sloupec12140" dataDxfId="4330"/>
    <tableColumn id="12141" name="Sloupec12141" dataDxfId="4329"/>
    <tableColumn id="12142" name="Sloupec12142" dataDxfId="4328"/>
    <tableColumn id="12143" name="Sloupec12143" dataDxfId="4327"/>
    <tableColumn id="12144" name="Sloupec12144" dataDxfId="4326"/>
    <tableColumn id="12145" name="Sloupec12145" dataDxfId="4325"/>
    <tableColumn id="12146" name="Sloupec12146" dataDxfId="4324"/>
    <tableColumn id="12147" name="Sloupec12147" dataDxfId="4323"/>
    <tableColumn id="12148" name="Sloupec12148" dataDxfId="4322"/>
    <tableColumn id="12149" name="Sloupec12149" dataDxfId="4321"/>
    <tableColumn id="12150" name="Sloupec12150" dataDxfId="4320"/>
    <tableColumn id="12151" name="Sloupec12151" dataDxfId="4319"/>
    <tableColumn id="12152" name="Sloupec12152" dataDxfId="4318"/>
    <tableColumn id="12153" name="Sloupec12153" dataDxfId="4317"/>
    <tableColumn id="12154" name="Sloupec12154" dataDxfId="4316"/>
    <tableColumn id="12155" name="Sloupec12155" dataDxfId="4315"/>
    <tableColumn id="12156" name="Sloupec12156" dataDxfId="4314"/>
    <tableColumn id="12157" name="Sloupec12157" dataDxfId="4313"/>
    <tableColumn id="12158" name="Sloupec12158" dataDxfId="4312"/>
    <tableColumn id="12159" name="Sloupec12159" dataDxfId="4311"/>
    <tableColumn id="12160" name="Sloupec12160" dataDxfId="4310"/>
    <tableColumn id="12161" name="Sloupec12161" dataDxfId="4309"/>
    <tableColumn id="12162" name="Sloupec12162" dataDxfId="4308"/>
    <tableColumn id="12163" name="Sloupec12163" dataDxfId="4307"/>
    <tableColumn id="12164" name="Sloupec12164" dataDxfId="4306"/>
    <tableColumn id="12165" name="Sloupec12165" dataDxfId="4305"/>
    <tableColumn id="12166" name="Sloupec12166" dataDxfId="4304"/>
    <tableColumn id="12167" name="Sloupec12167" dataDxfId="4303"/>
    <tableColumn id="12168" name="Sloupec12168" dataDxfId="4302"/>
    <tableColumn id="12169" name="Sloupec12169" dataDxfId="4301"/>
    <tableColumn id="12170" name="Sloupec12170" dataDxfId="4300"/>
    <tableColumn id="12171" name="Sloupec12171" dataDxfId="4299"/>
    <tableColumn id="12172" name="Sloupec12172" dataDxfId="4298"/>
    <tableColumn id="12173" name="Sloupec12173" dataDxfId="4297"/>
    <tableColumn id="12174" name="Sloupec12174" dataDxfId="4296"/>
    <tableColumn id="12175" name="Sloupec12175" dataDxfId="4295"/>
    <tableColumn id="12176" name="Sloupec12176" dataDxfId="4294"/>
    <tableColumn id="12177" name="Sloupec12177" dataDxfId="4293"/>
    <tableColumn id="12178" name="Sloupec12178" dataDxfId="4292"/>
    <tableColumn id="12179" name="Sloupec12179" dataDxfId="4291"/>
    <tableColumn id="12180" name="Sloupec12180" dataDxfId="4290"/>
    <tableColumn id="12181" name="Sloupec12181" dataDxfId="4289"/>
    <tableColumn id="12182" name="Sloupec12182" dataDxfId="4288"/>
    <tableColumn id="12183" name="Sloupec12183" dataDxfId="4287"/>
    <tableColumn id="12184" name="Sloupec12184" dataDxfId="4286"/>
    <tableColumn id="12185" name="Sloupec12185" dataDxfId="4285"/>
    <tableColumn id="12186" name="Sloupec12186" dataDxfId="4284"/>
    <tableColumn id="12187" name="Sloupec12187" dataDxfId="4283"/>
    <tableColumn id="12188" name="Sloupec12188" dataDxfId="4282"/>
    <tableColumn id="12189" name="Sloupec12189" dataDxfId="4281"/>
    <tableColumn id="12190" name="Sloupec12190" dataDxfId="4280"/>
    <tableColumn id="12191" name="Sloupec12191" dataDxfId="4279"/>
    <tableColumn id="12192" name="Sloupec12192" dataDxfId="4278"/>
    <tableColumn id="12193" name="Sloupec12193" dataDxfId="4277"/>
    <tableColumn id="12194" name="Sloupec12194" dataDxfId="4276"/>
    <tableColumn id="12195" name="Sloupec12195" dataDxfId="4275"/>
    <tableColumn id="12196" name="Sloupec12196" dataDxfId="4274"/>
    <tableColumn id="12197" name="Sloupec12197" dataDxfId="4273"/>
    <tableColumn id="12198" name="Sloupec12198" dataDxfId="4272"/>
    <tableColumn id="12199" name="Sloupec12199" dataDxfId="4271"/>
    <tableColumn id="12200" name="Sloupec12200" dataDxfId="4270"/>
    <tableColumn id="12201" name="Sloupec12201" dataDxfId="4269"/>
    <tableColumn id="12202" name="Sloupec12202" dataDxfId="4268"/>
    <tableColumn id="12203" name="Sloupec12203" dataDxfId="4267"/>
    <tableColumn id="12204" name="Sloupec12204" dataDxfId="4266"/>
    <tableColumn id="12205" name="Sloupec12205" dataDxfId="4265"/>
    <tableColumn id="12206" name="Sloupec12206" dataDxfId="4264"/>
    <tableColumn id="12207" name="Sloupec12207" dataDxfId="4263"/>
    <tableColumn id="12208" name="Sloupec12208" dataDxfId="4262"/>
    <tableColumn id="12209" name="Sloupec12209" dataDxfId="4261"/>
    <tableColumn id="12210" name="Sloupec12210" dataDxfId="4260"/>
    <tableColumn id="12211" name="Sloupec12211" dataDxfId="4259"/>
    <tableColumn id="12212" name="Sloupec12212" dataDxfId="4258"/>
    <tableColumn id="12213" name="Sloupec12213" dataDxfId="4257"/>
    <tableColumn id="12214" name="Sloupec12214" dataDxfId="4256"/>
    <tableColumn id="12215" name="Sloupec12215" dataDxfId="4255"/>
    <tableColumn id="12216" name="Sloupec12216" dataDxfId="4254"/>
    <tableColumn id="12217" name="Sloupec12217" dataDxfId="4253"/>
    <tableColumn id="12218" name="Sloupec12218" dataDxfId="4252"/>
    <tableColumn id="12219" name="Sloupec12219" dataDxfId="4251"/>
    <tableColumn id="12220" name="Sloupec12220" dataDxfId="4250"/>
    <tableColumn id="12221" name="Sloupec12221" dataDxfId="4249"/>
    <tableColumn id="12222" name="Sloupec12222" dataDxfId="4248"/>
    <tableColumn id="12223" name="Sloupec12223" dataDxfId="4247"/>
    <tableColumn id="12224" name="Sloupec12224" dataDxfId="4246"/>
    <tableColumn id="12225" name="Sloupec12225" dataDxfId="4245"/>
    <tableColumn id="12226" name="Sloupec12226" dataDxfId="4244"/>
    <tableColumn id="12227" name="Sloupec12227" dataDxfId="4243"/>
    <tableColumn id="12228" name="Sloupec12228" dataDxfId="4242"/>
    <tableColumn id="12229" name="Sloupec12229" dataDxfId="4241"/>
    <tableColumn id="12230" name="Sloupec12230" dataDxfId="4240"/>
    <tableColumn id="12231" name="Sloupec12231" dataDxfId="4239"/>
    <tableColumn id="12232" name="Sloupec12232" dataDxfId="4238"/>
    <tableColumn id="12233" name="Sloupec12233" dataDxfId="4237"/>
    <tableColumn id="12234" name="Sloupec12234" dataDxfId="4236"/>
    <tableColumn id="12235" name="Sloupec12235" dataDxfId="4235"/>
    <tableColumn id="12236" name="Sloupec12236" dataDxfId="4234"/>
    <tableColumn id="12237" name="Sloupec12237" dataDxfId="4233"/>
    <tableColumn id="12238" name="Sloupec12238" dataDxfId="4232"/>
    <tableColumn id="12239" name="Sloupec12239" dataDxfId="4231"/>
    <tableColumn id="12240" name="Sloupec12240" dataDxfId="4230"/>
    <tableColumn id="12241" name="Sloupec12241" dataDxfId="4229"/>
    <tableColumn id="12242" name="Sloupec12242" dataDxfId="4228"/>
    <tableColumn id="12243" name="Sloupec12243" dataDxfId="4227"/>
    <tableColumn id="12244" name="Sloupec12244" dataDxfId="4226"/>
    <tableColumn id="12245" name="Sloupec12245" dataDxfId="4225"/>
    <tableColumn id="12246" name="Sloupec12246" dataDxfId="4224"/>
    <tableColumn id="12247" name="Sloupec12247" dataDxfId="4223"/>
    <tableColumn id="12248" name="Sloupec12248" dataDxfId="4222"/>
    <tableColumn id="12249" name="Sloupec12249" dataDxfId="4221"/>
    <tableColumn id="12250" name="Sloupec12250" dataDxfId="4220"/>
    <tableColumn id="12251" name="Sloupec12251" dataDxfId="4219"/>
    <tableColumn id="12252" name="Sloupec12252" dataDxfId="4218"/>
    <tableColumn id="12253" name="Sloupec12253" dataDxfId="4217"/>
    <tableColumn id="12254" name="Sloupec12254" dataDxfId="4216"/>
    <tableColumn id="12255" name="Sloupec12255" dataDxfId="4215"/>
    <tableColumn id="12256" name="Sloupec12256" dataDxfId="4214"/>
    <tableColumn id="12257" name="Sloupec12257" dataDxfId="4213"/>
    <tableColumn id="12258" name="Sloupec12258" dataDxfId="4212"/>
    <tableColumn id="12259" name="Sloupec12259" dataDxfId="4211"/>
    <tableColumn id="12260" name="Sloupec12260" dataDxfId="4210"/>
    <tableColumn id="12261" name="Sloupec12261" dataDxfId="4209"/>
    <tableColumn id="12262" name="Sloupec12262" dataDxfId="4208"/>
    <tableColumn id="12263" name="Sloupec12263" dataDxfId="4207"/>
    <tableColumn id="12264" name="Sloupec12264" dataDxfId="4206"/>
    <tableColumn id="12265" name="Sloupec12265" dataDxfId="4205"/>
    <tableColumn id="12266" name="Sloupec12266" dataDxfId="4204"/>
    <tableColumn id="12267" name="Sloupec12267" dataDxfId="4203"/>
    <tableColumn id="12268" name="Sloupec12268" dataDxfId="4202"/>
    <tableColumn id="12269" name="Sloupec12269" dataDxfId="4201"/>
    <tableColumn id="12270" name="Sloupec12270" dataDxfId="4200"/>
    <tableColumn id="12271" name="Sloupec12271" dataDxfId="4199"/>
    <tableColumn id="12272" name="Sloupec12272" dataDxfId="4198"/>
    <tableColumn id="12273" name="Sloupec12273" dataDxfId="4197"/>
    <tableColumn id="12274" name="Sloupec12274" dataDxfId="4196"/>
    <tableColumn id="12275" name="Sloupec12275" dataDxfId="4195"/>
    <tableColumn id="12276" name="Sloupec12276" dataDxfId="4194"/>
    <tableColumn id="12277" name="Sloupec12277" dataDxfId="4193"/>
    <tableColumn id="12278" name="Sloupec12278" dataDxfId="4192"/>
    <tableColumn id="12279" name="Sloupec12279" dataDxfId="4191"/>
    <tableColumn id="12280" name="Sloupec12280" dataDxfId="4190"/>
    <tableColumn id="12281" name="Sloupec12281" dataDxfId="4189"/>
    <tableColumn id="12282" name="Sloupec12282" dataDxfId="4188"/>
    <tableColumn id="12283" name="Sloupec12283" dataDxfId="4187"/>
    <tableColumn id="12284" name="Sloupec12284" dataDxfId="4186"/>
    <tableColumn id="12285" name="Sloupec12285" dataDxfId="4185"/>
    <tableColumn id="12286" name="Sloupec12286" dataDxfId="4184"/>
    <tableColumn id="12287" name="Sloupec12287" dataDxfId="4183"/>
    <tableColumn id="12288" name="Sloupec12288" dataDxfId="4182"/>
    <tableColumn id="12289" name="Sloupec12289" dataDxfId="4181"/>
    <tableColumn id="12290" name="Sloupec12290" dataDxfId="4180"/>
    <tableColumn id="12291" name="Sloupec12291" dataDxfId="4179"/>
    <tableColumn id="12292" name="Sloupec12292" dataDxfId="4178"/>
    <tableColumn id="12293" name="Sloupec12293" dataDxfId="4177"/>
    <tableColumn id="12294" name="Sloupec12294" dataDxfId="4176"/>
    <tableColumn id="12295" name="Sloupec12295" dataDxfId="4175"/>
    <tableColumn id="12296" name="Sloupec12296" dataDxfId="4174"/>
    <tableColumn id="12297" name="Sloupec12297" dataDxfId="4173"/>
    <tableColumn id="12298" name="Sloupec12298" dataDxfId="4172"/>
    <tableColumn id="12299" name="Sloupec12299" dataDxfId="4171"/>
    <tableColumn id="12300" name="Sloupec12300" dataDxfId="4170"/>
    <tableColumn id="12301" name="Sloupec12301" dataDxfId="4169"/>
    <tableColumn id="12302" name="Sloupec12302" dataDxfId="4168"/>
    <tableColumn id="12303" name="Sloupec12303" dataDxfId="4167"/>
    <tableColumn id="12304" name="Sloupec12304" dataDxfId="4166"/>
    <tableColumn id="12305" name="Sloupec12305" dataDxfId="4165"/>
    <tableColumn id="12306" name="Sloupec12306" dataDxfId="4164"/>
    <tableColumn id="12307" name="Sloupec12307" dataDxfId="4163"/>
    <tableColumn id="12308" name="Sloupec12308" dataDxfId="4162"/>
    <tableColumn id="12309" name="Sloupec12309" dataDxfId="4161"/>
    <tableColumn id="12310" name="Sloupec12310" dataDxfId="4160"/>
    <tableColumn id="12311" name="Sloupec12311" dataDxfId="4159"/>
    <tableColumn id="12312" name="Sloupec12312" dataDxfId="4158"/>
    <tableColumn id="12313" name="Sloupec12313" dataDxfId="4157"/>
    <tableColumn id="12314" name="Sloupec12314" dataDxfId="4156"/>
    <tableColumn id="12315" name="Sloupec12315" dataDxfId="4155"/>
    <tableColumn id="12316" name="Sloupec12316" dataDxfId="4154"/>
    <tableColumn id="12317" name="Sloupec12317" dataDxfId="4153"/>
    <tableColumn id="12318" name="Sloupec12318" dataDxfId="4152"/>
    <tableColumn id="12319" name="Sloupec12319" dataDxfId="4151"/>
    <tableColumn id="12320" name="Sloupec12320" dataDxfId="4150"/>
    <tableColumn id="12321" name="Sloupec12321" dataDxfId="4149"/>
    <tableColumn id="12322" name="Sloupec12322" dataDxfId="4148"/>
    <tableColumn id="12323" name="Sloupec12323" dataDxfId="4147"/>
    <tableColumn id="12324" name="Sloupec12324" dataDxfId="4146"/>
    <tableColumn id="12325" name="Sloupec12325" dataDxfId="4145"/>
    <tableColumn id="12326" name="Sloupec12326" dataDxfId="4144"/>
    <tableColumn id="12327" name="Sloupec12327" dataDxfId="4143"/>
    <tableColumn id="12328" name="Sloupec12328" dataDxfId="4142"/>
    <tableColumn id="12329" name="Sloupec12329" dataDxfId="4141"/>
    <tableColumn id="12330" name="Sloupec12330" dataDxfId="4140"/>
    <tableColumn id="12331" name="Sloupec12331" dataDxfId="4139"/>
    <tableColumn id="12332" name="Sloupec12332" dataDxfId="4138"/>
    <tableColumn id="12333" name="Sloupec12333" dataDxfId="4137"/>
    <tableColumn id="12334" name="Sloupec12334" dataDxfId="4136"/>
    <tableColumn id="12335" name="Sloupec12335" dataDxfId="4135"/>
    <tableColumn id="12336" name="Sloupec12336" dataDxfId="4134"/>
    <tableColumn id="12337" name="Sloupec12337" dataDxfId="4133"/>
    <tableColumn id="12338" name="Sloupec12338" dataDxfId="4132"/>
    <tableColumn id="12339" name="Sloupec12339" dataDxfId="4131"/>
    <tableColumn id="12340" name="Sloupec12340" dataDxfId="4130"/>
    <tableColumn id="12341" name="Sloupec12341" dataDxfId="4129"/>
    <tableColumn id="12342" name="Sloupec12342" dataDxfId="4128"/>
    <tableColumn id="12343" name="Sloupec12343" dataDxfId="4127"/>
    <tableColumn id="12344" name="Sloupec12344" dataDxfId="4126"/>
    <tableColumn id="12345" name="Sloupec12345" dataDxfId="4125"/>
    <tableColumn id="12346" name="Sloupec12346" dataDxfId="4124"/>
    <tableColumn id="12347" name="Sloupec12347" dataDxfId="4123"/>
    <tableColumn id="12348" name="Sloupec12348" dataDxfId="4122"/>
    <tableColumn id="12349" name="Sloupec12349" dataDxfId="4121"/>
    <tableColumn id="12350" name="Sloupec12350" dataDxfId="4120"/>
    <tableColumn id="12351" name="Sloupec12351" dataDxfId="4119"/>
    <tableColumn id="12352" name="Sloupec12352" dataDxfId="4118"/>
    <tableColumn id="12353" name="Sloupec12353" dataDxfId="4117"/>
    <tableColumn id="12354" name="Sloupec12354" dataDxfId="4116"/>
    <tableColumn id="12355" name="Sloupec12355" dataDxfId="4115"/>
    <tableColumn id="12356" name="Sloupec12356" dataDxfId="4114"/>
    <tableColumn id="12357" name="Sloupec12357" dataDxfId="4113"/>
    <tableColumn id="12358" name="Sloupec12358" dataDxfId="4112"/>
    <tableColumn id="12359" name="Sloupec12359" dataDxfId="4111"/>
    <tableColumn id="12360" name="Sloupec12360" dataDxfId="4110"/>
    <tableColumn id="12361" name="Sloupec12361" dataDxfId="4109"/>
    <tableColumn id="12362" name="Sloupec12362" dataDxfId="4108"/>
    <tableColumn id="12363" name="Sloupec12363" dataDxfId="4107"/>
    <tableColumn id="12364" name="Sloupec12364" dataDxfId="4106"/>
    <tableColumn id="12365" name="Sloupec12365" dataDxfId="4105"/>
    <tableColumn id="12366" name="Sloupec12366" dataDxfId="4104"/>
    <tableColumn id="12367" name="Sloupec12367" dataDxfId="4103"/>
    <tableColumn id="12368" name="Sloupec12368" dataDxfId="4102"/>
    <tableColumn id="12369" name="Sloupec12369" dataDxfId="4101"/>
    <tableColumn id="12370" name="Sloupec12370" dataDxfId="4100"/>
    <tableColumn id="12371" name="Sloupec12371" dataDxfId="4099"/>
    <tableColumn id="12372" name="Sloupec12372" dataDxfId="4098"/>
    <tableColumn id="12373" name="Sloupec12373" dataDxfId="4097"/>
    <tableColumn id="12374" name="Sloupec12374" dataDxfId="4096"/>
    <tableColumn id="12375" name="Sloupec12375" dataDxfId="4095"/>
    <tableColumn id="12376" name="Sloupec12376" dataDxfId="4094"/>
    <tableColumn id="12377" name="Sloupec12377" dataDxfId="4093"/>
    <tableColumn id="12378" name="Sloupec12378" dataDxfId="4092"/>
    <tableColumn id="12379" name="Sloupec12379" dataDxfId="4091"/>
    <tableColumn id="12380" name="Sloupec12380" dataDxfId="4090"/>
    <tableColumn id="12381" name="Sloupec12381" dataDxfId="4089"/>
    <tableColumn id="12382" name="Sloupec12382" dataDxfId="4088"/>
    <tableColumn id="12383" name="Sloupec12383" dataDxfId="4087"/>
    <tableColumn id="12384" name="Sloupec12384" dataDxfId="4086"/>
    <tableColumn id="12385" name="Sloupec12385" dataDxfId="4085"/>
    <tableColumn id="12386" name="Sloupec12386" dataDxfId="4084"/>
    <tableColumn id="12387" name="Sloupec12387" dataDxfId="4083"/>
    <tableColumn id="12388" name="Sloupec12388" dataDxfId="4082"/>
    <tableColumn id="12389" name="Sloupec12389" dataDxfId="4081"/>
    <tableColumn id="12390" name="Sloupec12390" dataDxfId="4080"/>
    <tableColumn id="12391" name="Sloupec12391" dataDxfId="4079"/>
    <tableColumn id="12392" name="Sloupec12392" dataDxfId="4078"/>
    <tableColumn id="12393" name="Sloupec12393" dataDxfId="4077"/>
    <tableColumn id="12394" name="Sloupec12394" dataDxfId="4076"/>
    <tableColumn id="12395" name="Sloupec12395" dataDxfId="4075"/>
    <tableColumn id="12396" name="Sloupec12396" dataDxfId="4074"/>
    <tableColumn id="12397" name="Sloupec12397" dataDxfId="4073"/>
    <tableColumn id="12398" name="Sloupec12398" dataDxfId="4072"/>
    <tableColumn id="12399" name="Sloupec12399" dataDxfId="4071"/>
    <tableColumn id="12400" name="Sloupec12400" dataDxfId="4070"/>
    <tableColumn id="12401" name="Sloupec12401" dataDxfId="4069"/>
    <tableColumn id="12402" name="Sloupec12402" dataDxfId="4068"/>
    <tableColumn id="12403" name="Sloupec12403" dataDxfId="4067"/>
    <tableColumn id="12404" name="Sloupec12404" dataDxfId="4066"/>
    <tableColumn id="12405" name="Sloupec12405" dataDxfId="4065"/>
    <tableColumn id="12406" name="Sloupec12406" dataDxfId="4064"/>
    <tableColumn id="12407" name="Sloupec12407" dataDxfId="4063"/>
    <tableColumn id="12408" name="Sloupec12408" dataDxfId="4062"/>
    <tableColumn id="12409" name="Sloupec12409" dataDxfId="4061"/>
    <tableColumn id="12410" name="Sloupec12410" dataDxfId="4060"/>
    <tableColumn id="12411" name="Sloupec12411" dataDxfId="4059"/>
    <tableColumn id="12412" name="Sloupec12412" dataDxfId="4058"/>
    <tableColumn id="12413" name="Sloupec12413" dataDxfId="4057"/>
    <tableColumn id="12414" name="Sloupec12414" dataDxfId="4056"/>
    <tableColumn id="12415" name="Sloupec12415" dataDxfId="4055"/>
    <tableColumn id="12416" name="Sloupec12416" dataDxfId="4054"/>
    <tableColumn id="12417" name="Sloupec12417" dataDxfId="4053"/>
    <tableColumn id="12418" name="Sloupec12418" dataDxfId="4052"/>
    <tableColumn id="12419" name="Sloupec12419" dataDxfId="4051"/>
    <tableColumn id="12420" name="Sloupec12420" dataDxfId="4050"/>
    <tableColumn id="12421" name="Sloupec12421" dataDxfId="4049"/>
    <tableColumn id="12422" name="Sloupec12422" dataDxfId="4048"/>
    <tableColumn id="12423" name="Sloupec12423" dataDxfId="4047"/>
    <tableColumn id="12424" name="Sloupec12424" dataDxfId="4046"/>
    <tableColumn id="12425" name="Sloupec12425" dataDxfId="4045"/>
    <tableColumn id="12426" name="Sloupec12426" dataDxfId="4044"/>
    <tableColumn id="12427" name="Sloupec12427" dataDxfId="4043"/>
    <tableColumn id="12428" name="Sloupec12428" dataDxfId="4042"/>
    <tableColumn id="12429" name="Sloupec12429" dataDxfId="4041"/>
    <tableColumn id="12430" name="Sloupec12430" dataDxfId="4040"/>
    <tableColumn id="12431" name="Sloupec12431" dataDxfId="4039"/>
    <tableColumn id="12432" name="Sloupec12432" dataDxfId="4038"/>
    <tableColumn id="12433" name="Sloupec12433" dataDxfId="4037"/>
    <tableColumn id="12434" name="Sloupec12434" dataDxfId="4036"/>
    <tableColumn id="12435" name="Sloupec12435" dataDxfId="4035"/>
    <tableColumn id="12436" name="Sloupec12436" dataDxfId="4034"/>
    <tableColumn id="12437" name="Sloupec12437" dataDxfId="4033"/>
    <tableColumn id="12438" name="Sloupec12438" dataDxfId="4032"/>
    <tableColumn id="12439" name="Sloupec12439" dataDxfId="4031"/>
    <tableColumn id="12440" name="Sloupec12440" dataDxfId="4030"/>
    <tableColumn id="12441" name="Sloupec12441" dataDxfId="4029"/>
    <tableColumn id="12442" name="Sloupec12442" dataDxfId="4028"/>
    <tableColumn id="12443" name="Sloupec12443" dataDxfId="4027"/>
    <tableColumn id="12444" name="Sloupec12444" dataDxfId="4026"/>
    <tableColumn id="12445" name="Sloupec12445" dataDxfId="4025"/>
    <tableColumn id="12446" name="Sloupec12446" dataDxfId="4024"/>
    <tableColumn id="12447" name="Sloupec12447" dataDxfId="4023"/>
    <tableColumn id="12448" name="Sloupec12448" dataDxfId="4022"/>
    <tableColumn id="12449" name="Sloupec12449" dataDxfId="4021"/>
    <tableColumn id="12450" name="Sloupec12450" dataDxfId="4020"/>
    <tableColumn id="12451" name="Sloupec12451" dataDxfId="4019"/>
    <tableColumn id="12452" name="Sloupec12452" dataDxfId="4018"/>
    <tableColumn id="12453" name="Sloupec12453" dataDxfId="4017"/>
    <tableColumn id="12454" name="Sloupec12454" dataDxfId="4016"/>
    <tableColumn id="12455" name="Sloupec12455" dataDxfId="4015"/>
    <tableColumn id="12456" name="Sloupec12456" dataDxfId="4014"/>
    <tableColumn id="12457" name="Sloupec12457" dataDxfId="4013"/>
    <tableColumn id="12458" name="Sloupec12458" dataDxfId="4012"/>
    <tableColumn id="12459" name="Sloupec12459" dataDxfId="4011"/>
    <tableColumn id="12460" name="Sloupec12460" dataDxfId="4010"/>
    <tableColumn id="12461" name="Sloupec12461" dataDxfId="4009"/>
    <tableColumn id="12462" name="Sloupec12462" dataDxfId="4008"/>
    <tableColumn id="12463" name="Sloupec12463" dataDxfId="4007"/>
    <tableColumn id="12464" name="Sloupec12464" dataDxfId="4006"/>
    <tableColumn id="12465" name="Sloupec12465" dataDxfId="4005"/>
    <tableColumn id="12466" name="Sloupec12466" dataDxfId="4004"/>
    <tableColumn id="12467" name="Sloupec12467" dataDxfId="4003"/>
    <tableColumn id="12468" name="Sloupec12468" dataDxfId="4002"/>
    <tableColumn id="12469" name="Sloupec12469" dataDxfId="4001"/>
    <tableColumn id="12470" name="Sloupec12470" dataDxfId="4000"/>
    <tableColumn id="12471" name="Sloupec12471" dataDxfId="3999"/>
    <tableColumn id="12472" name="Sloupec12472" dataDxfId="3998"/>
    <tableColumn id="12473" name="Sloupec12473" dataDxfId="3997"/>
    <tableColumn id="12474" name="Sloupec12474" dataDxfId="3996"/>
    <tableColumn id="12475" name="Sloupec12475" dataDxfId="3995"/>
    <tableColumn id="12476" name="Sloupec12476" dataDxfId="3994"/>
    <tableColumn id="12477" name="Sloupec12477" dataDxfId="3993"/>
    <tableColumn id="12478" name="Sloupec12478" dataDxfId="3992"/>
    <tableColumn id="12479" name="Sloupec12479" dataDxfId="3991"/>
    <tableColumn id="12480" name="Sloupec12480" dataDxfId="3990"/>
    <tableColumn id="12481" name="Sloupec12481" dataDxfId="3989"/>
    <tableColumn id="12482" name="Sloupec12482" dataDxfId="3988"/>
    <tableColumn id="12483" name="Sloupec12483" dataDxfId="3987"/>
    <tableColumn id="12484" name="Sloupec12484" dataDxfId="3986"/>
    <tableColumn id="12485" name="Sloupec12485" dataDxfId="3985"/>
    <tableColumn id="12486" name="Sloupec12486" dataDxfId="3984"/>
    <tableColumn id="12487" name="Sloupec12487" dataDxfId="3983"/>
    <tableColumn id="12488" name="Sloupec12488" dataDxfId="3982"/>
    <tableColumn id="12489" name="Sloupec12489" dataDxfId="3981"/>
    <tableColumn id="12490" name="Sloupec12490" dataDxfId="3980"/>
    <tableColumn id="12491" name="Sloupec12491" dataDxfId="3979"/>
    <tableColumn id="12492" name="Sloupec12492" dataDxfId="3978"/>
    <tableColumn id="12493" name="Sloupec12493" dataDxfId="3977"/>
    <tableColumn id="12494" name="Sloupec12494" dataDxfId="3976"/>
    <tableColumn id="12495" name="Sloupec12495" dataDxfId="3975"/>
    <tableColumn id="12496" name="Sloupec12496" dataDxfId="3974"/>
    <tableColumn id="12497" name="Sloupec12497" dataDxfId="3973"/>
    <tableColumn id="12498" name="Sloupec12498" dataDxfId="3972"/>
    <tableColumn id="12499" name="Sloupec12499" dataDxfId="3971"/>
    <tableColumn id="12500" name="Sloupec12500" dataDxfId="3970"/>
    <tableColumn id="12501" name="Sloupec12501" dataDxfId="3969"/>
    <tableColumn id="12502" name="Sloupec12502" dataDxfId="3968"/>
    <tableColumn id="12503" name="Sloupec12503" dataDxfId="3967"/>
    <tableColumn id="12504" name="Sloupec12504" dataDxfId="3966"/>
    <tableColumn id="12505" name="Sloupec12505" dataDxfId="3965"/>
    <tableColumn id="12506" name="Sloupec12506" dataDxfId="3964"/>
    <tableColumn id="12507" name="Sloupec12507" dataDxfId="3963"/>
    <tableColumn id="12508" name="Sloupec12508" dataDxfId="3962"/>
    <tableColumn id="12509" name="Sloupec12509" dataDxfId="3961"/>
    <tableColumn id="12510" name="Sloupec12510" dataDxfId="3960"/>
    <tableColumn id="12511" name="Sloupec12511" dataDxfId="3959"/>
    <tableColumn id="12512" name="Sloupec12512" dataDxfId="3958"/>
    <tableColumn id="12513" name="Sloupec12513" dataDxfId="3957"/>
    <tableColumn id="12514" name="Sloupec12514" dataDxfId="3956"/>
    <tableColumn id="12515" name="Sloupec12515" dataDxfId="3955"/>
    <tableColumn id="12516" name="Sloupec12516" dataDxfId="3954"/>
    <tableColumn id="12517" name="Sloupec12517" dataDxfId="3953"/>
    <tableColumn id="12518" name="Sloupec12518" dataDxfId="3952"/>
    <tableColumn id="12519" name="Sloupec12519" dataDxfId="3951"/>
    <tableColumn id="12520" name="Sloupec12520" dataDxfId="3950"/>
    <tableColumn id="12521" name="Sloupec12521" dataDxfId="3949"/>
    <tableColumn id="12522" name="Sloupec12522" dataDxfId="3948"/>
    <tableColumn id="12523" name="Sloupec12523" dataDxfId="3947"/>
    <tableColumn id="12524" name="Sloupec12524" dataDxfId="3946"/>
    <tableColumn id="12525" name="Sloupec12525" dataDxfId="3945"/>
    <tableColumn id="12526" name="Sloupec12526" dataDxfId="3944"/>
    <tableColumn id="12527" name="Sloupec12527" dataDxfId="3943"/>
    <tableColumn id="12528" name="Sloupec12528" dataDxfId="3942"/>
    <tableColumn id="12529" name="Sloupec12529" dataDxfId="3941"/>
    <tableColumn id="12530" name="Sloupec12530" dataDxfId="3940"/>
    <tableColumn id="12531" name="Sloupec12531" dataDxfId="3939"/>
    <tableColumn id="12532" name="Sloupec12532" dataDxfId="3938"/>
    <tableColumn id="12533" name="Sloupec12533" dataDxfId="3937"/>
    <tableColumn id="12534" name="Sloupec12534" dataDxfId="3936"/>
    <tableColumn id="12535" name="Sloupec12535" dataDxfId="3935"/>
    <tableColumn id="12536" name="Sloupec12536" dataDxfId="3934"/>
    <tableColumn id="12537" name="Sloupec12537" dataDxfId="3933"/>
    <tableColumn id="12538" name="Sloupec12538" dataDxfId="3932"/>
    <tableColumn id="12539" name="Sloupec12539" dataDxfId="3931"/>
    <tableColumn id="12540" name="Sloupec12540" dataDxfId="3930"/>
    <tableColumn id="12541" name="Sloupec12541" dataDxfId="3929"/>
    <tableColumn id="12542" name="Sloupec12542" dataDxfId="3928"/>
    <tableColumn id="12543" name="Sloupec12543" dataDxfId="3927"/>
    <tableColumn id="12544" name="Sloupec12544" dataDxfId="3926"/>
    <tableColumn id="12545" name="Sloupec12545" dataDxfId="3925"/>
    <tableColumn id="12546" name="Sloupec12546" dataDxfId="3924"/>
    <tableColumn id="12547" name="Sloupec12547" dataDxfId="3923"/>
    <tableColumn id="12548" name="Sloupec12548" dataDxfId="3922"/>
    <tableColumn id="12549" name="Sloupec12549" dataDxfId="3921"/>
    <tableColumn id="12550" name="Sloupec12550" dataDxfId="3920"/>
    <tableColumn id="12551" name="Sloupec12551" dataDxfId="3919"/>
    <tableColumn id="12552" name="Sloupec12552" dataDxfId="3918"/>
    <tableColumn id="12553" name="Sloupec12553" dataDxfId="3917"/>
    <tableColumn id="12554" name="Sloupec12554" dataDxfId="3916"/>
    <tableColumn id="12555" name="Sloupec12555" dataDxfId="3915"/>
    <tableColumn id="12556" name="Sloupec12556" dataDxfId="3914"/>
    <tableColumn id="12557" name="Sloupec12557" dataDxfId="3913"/>
    <tableColumn id="12558" name="Sloupec12558" dataDxfId="3912"/>
    <tableColumn id="12559" name="Sloupec12559" dataDxfId="3911"/>
    <tableColumn id="12560" name="Sloupec12560" dataDxfId="3910"/>
    <tableColumn id="12561" name="Sloupec12561" dataDxfId="3909"/>
    <tableColumn id="12562" name="Sloupec12562" dataDxfId="3908"/>
    <tableColumn id="12563" name="Sloupec12563" dataDxfId="3907"/>
    <tableColumn id="12564" name="Sloupec12564" dataDxfId="3906"/>
    <tableColumn id="12565" name="Sloupec12565" dataDxfId="3905"/>
    <tableColumn id="12566" name="Sloupec12566" dataDxfId="3904"/>
    <tableColumn id="12567" name="Sloupec12567" dataDxfId="3903"/>
    <tableColumn id="12568" name="Sloupec12568" dataDxfId="3902"/>
    <tableColumn id="12569" name="Sloupec12569" dataDxfId="3901"/>
    <tableColumn id="12570" name="Sloupec12570" dataDxfId="3900"/>
    <tableColumn id="12571" name="Sloupec12571" dataDxfId="3899"/>
    <tableColumn id="12572" name="Sloupec12572" dataDxfId="3898"/>
    <tableColumn id="12573" name="Sloupec12573" dataDxfId="3897"/>
    <tableColumn id="12574" name="Sloupec12574" dataDxfId="3896"/>
    <tableColumn id="12575" name="Sloupec12575" dataDxfId="3895"/>
    <tableColumn id="12576" name="Sloupec12576" dataDxfId="3894"/>
    <tableColumn id="12577" name="Sloupec12577" dataDxfId="3893"/>
    <tableColumn id="12578" name="Sloupec12578" dataDxfId="3892"/>
    <tableColumn id="12579" name="Sloupec12579" dataDxfId="3891"/>
    <tableColumn id="12580" name="Sloupec12580" dataDxfId="3890"/>
    <tableColumn id="12581" name="Sloupec12581" dataDxfId="3889"/>
    <tableColumn id="12582" name="Sloupec12582" dataDxfId="3888"/>
    <tableColumn id="12583" name="Sloupec12583" dataDxfId="3887"/>
    <tableColumn id="12584" name="Sloupec12584" dataDxfId="3886"/>
    <tableColumn id="12585" name="Sloupec12585" dataDxfId="3885"/>
    <tableColumn id="12586" name="Sloupec12586" dataDxfId="3884"/>
    <tableColumn id="12587" name="Sloupec12587" dataDxfId="3883"/>
    <tableColumn id="12588" name="Sloupec12588" dataDxfId="3882"/>
    <tableColumn id="12589" name="Sloupec12589" dataDxfId="3881"/>
    <tableColumn id="12590" name="Sloupec12590" dataDxfId="3880"/>
    <tableColumn id="12591" name="Sloupec12591" dataDxfId="3879"/>
    <tableColumn id="12592" name="Sloupec12592" dataDxfId="3878"/>
    <tableColumn id="12593" name="Sloupec12593" dataDxfId="3877"/>
    <tableColumn id="12594" name="Sloupec12594" dataDxfId="3876"/>
    <tableColumn id="12595" name="Sloupec12595" dataDxfId="3875"/>
    <tableColumn id="12596" name="Sloupec12596" dataDxfId="3874"/>
    <tableColumn id="12597" name="Sloupec12597" dataDxfId="3873"/>
    <tableColumn id="12598" name="Sloupec12598" dataDxfId="3872"/>
    <tableColumn id="12599" name="Sloupec12599" dataDxfId="3871"/>
    <tableColumn id="12600" name="Sloupec12600" dataDxfId="3870"/>
    <tableColumn id="12601" name="Sloupec12601" dataDxfId="3869"/>
    <tableColumn id="12602" name="Sloupec12602" dataDxfId="3868"/>
    <tableColumn id="12603" name="Sloupec12603" dataDxfId="3867"/>
    <tableColumn id="12604" name="Sloupec12604" dataDxfId="3866"/>
    <tableColumn id="12605" name="Sloupec12605" dataDxfId="3865"/>
    <tableColumn id="12606" name="Sloupec12606" dataDxfId="3864"/>
    <tableColumn id="12607" name="Sloupec12607" dataDxfId="3863"/>
    <tableColumn id="12608" name="Sloupec12608" dataDxfId="3862"/>
    <tableColumn id="12609" name="Sloupec12609" dataDxfId="3861"/>
    <tableColumn id="12610" name="Sloupec12610" dataDxfId="3860"/>
    <tableColumn id="12611" name="Sloupec12611" dataDxfId="3859"/>
    <tableColumn id="12612" name="Sloupec12612" dataDxfId="3858"/>
    <tableColumn id="12613" name="Sloupec12613" dataDxfId="3857"/>
    <tableColumn id="12614" name="Sloupec12614" dataDxfId="3856"/>
    <tableColumn id="12615" name="Sloupec12615" dataDxfId="3855"/>
    <tableColumn id="12616" name="Sloupec12616" dataDxfId="3854"/>
    <tableColumn id="12617" name="Sloupec12617" dataDxfId="3853"/>
    <tableColumn id="12618" name="Sloupec12618" dataDxfId="3852"/>
    <tableColumn id="12619" name="Sloupec12619" dataDxfId="3851"/>
    <tableColumn id="12620" name="Sloupec12620" dataDxfId="3850"/>
    <tableColumn id="12621" name="Sloupec12621" dataDxfId="3849"/>
    <tableColumn id="12622" name="Sloupec12622" dataDxfId="3848"/>
    <tableColumn id="12623" name="Sloupec12623" dataDxfId="3847"/>
    <tableColumn id="12624" name="Sloupec12624" dataDxfId="3846"/>
    <tableColumn id="12625" name="Sloupec12625" dataDxfId="3845"/>
    <tableColumn id="12626" name="Sloupec12626" dataDxfId="3844"/>
    <tableColumn id="12627" name="Sloupec12627" dataDxfId="3843"/>
    <tableColumn id="12628" name="Sloupec12628" dataDxfId="3842"/>
    <tableColumn id="12629" name="Sloupec12629" dataDxfId="3841"/>
    <tableColumn id="12630" name="Sloupec12630" dataDxfId="3840"/>
    <tableColumn id="12631" name="Sloupec12631" dataDxfId="3839"/>
    <tableColumn id="12632" name="Sloupec12632" dataDxfId="3838"/>
    <tableColumn id="12633" name="Sloupec12633" dataDxfId="3837"/>
    <tableColumn id="12634" name="Sloupec12634" dataDxfId="3836"/>
    <tableColumn id="12635" name="Sloupec12635" dataDxfId="3835"/>
    <tableColumn id="12636" name="Sloupec12636" dataDxfId="3834"/>
    <tableColumn id="12637" name="Sloupec12637" dataDxfId="3833"/>
    <tableColumn id="12638" name="Sloupec12638" dataDxfId="3832"/>
    <tableColumn id="12639" name="Sloupec12639" dataDxfId="3831"/>
    <tableColumn id="12640" name="Sloupec12640" dataDxfId="3830"/>
    <tableColumn id="12641" name="Sloupec12641" dataDxfId="3829"/>
    <tableColumn id="12642" name="Sloupec12642" dataDxfId="3828"/>
    <tableColumn id="12643" name="Sloupec12643" dataDxfId="3827"/>
    <tableColumn id="12644" name="Sloupec12644" dataDxfId="3826"/>
    <tableColumn id="12645" name="Sloupec12645" dataDxfId="3825"/>
    <tableColumn id="12646" name="Sloupec12646" dataDxfId="3824"/>
    <tableColumn id="12647" name="Sloupec12647" dataDxfId="3823"/>
    <tableColumn id="12648" name="Sloupec12648" dataDxfId="3822"/>
    <tableColumn id="12649" name="Sloupec12649" dataDxfId="3821"/>
    <tableColumn id="12650" name="Sloupec12650" dataDxfId="3820"/>
    <tableColumn id="12651" name="Sloupec12651" dataDxfId="3819"/>
    <tableColumn id="12652" name="Sloupec12652" dataDxfId="3818"/>
    <tableColumn id="12653" name="Sloupec12653" dataDxfId="3817"/>
    <tableColumn id="12654" name="Sloupec12654" dataDxfId="3816"/>
    <tableColumn id="12655" name="Sloupec12655" dataDxfId="3815"/>
    <tableColumn id="12656" name="Sloupec12656" dataDxfId="3814"/>
    <tableColumn id="12657" name="Sloupec12657" dataDxfId="3813"/>
    <tableColumn id="12658" name="Sloupec12658" dataDxfId="3812"/>
    <tableColumn id="12659" name="Sloupec12659" dataDxfId="3811"/>
    <tableColumn id="12660" name="Sloupec12660" dataDxfId="3810"/>
    <tableColumn id="12661" name="Sloupec12661" dataDxfId="3809"/>
    <tableColumn id="12662" name="Sloupec12662" dataDxfId="3808"/>
    <tableColumn id="12663" name="Sloupec12663" dataDxfId="3807"/>
    <tableColumn id="12664" name="Sloupec12664" dataDxfId="3806"/>
    <tableColumn id="12665" name="Sloupec12665" dataDxfId="3805"/>
    <tableColumn id="12666" name="Sloupec12666" dataDxfId="3804"/>
    <tableColumn id="12667" name="Sloupec12667" dataDxfId="3803"/>
    <tableColumn id="12668" name="Sloupec12668" dataDxfId="3802"/>
    <tableColumn id="12669" name="Sloupec12669" dataDxfId="3801"/>
    <tableColumn id="12670" name="Sloupec12670" dataDxfId="3800"/>
    <tableColumn id="12671" name="Sloupec12671" dataDxfId="3799"/>
    <tableColumn id="12672" name="Sloupec12672" dataDxfId="3798"/>
    <tableColumn id="12673" name="Sloupec12673" dataDxfId="3797"/>
    <tableColumn id="12674" name="Sloupec12674" dataDxfId="3796"/>
    <tableColumn id="12675" name="Sloupec12675" dataDxfId="3795"/>
    <tableColumn id="12676" name="Sloupec12676" dataDxfId="3794"/>
    <tableColumn id="12677" name="Sloupec12677" dataDxfId="3793"/>
    <tableColumn id="12678" name="Sloupec12678" dataDxfId="3792"/>
    <tableColumn id="12679" name="Sloupec12679" dataDxfId="3791"/>
    <tableColumn id="12680" name="Sloupec12680" dataDxfId="3790"/>
    <tableColumn id="12681" name="Sloupec12681" dataDxfId="3789"/>
    <tableColumn id="12682" name="Sloupec12682" dataDxfId="3788"/>
    <tableColumn id="12683" name="Sloupec12683" dataDxfId="3787"/>
    <tableColumn id="12684" name="Sloupec12684" dataDxfId="3786"/>
    <tableColumn id="12685" name="Sloupec12685" dataDxfId="3785"/>
    <tableColumn id="12686" name="Sloupec12686" dataDxfId="3784"/>
    <tableColumn id="12687" name="Sloupec12687" dataDxfId="3783"/>
    <tableColumn id="12688" name="Sloupec12688" dataDxfId="3782"/>
    <tableColumn id="12689" name="Sloupec12689" dataDxfId="3781"/>
    <tableColumn id="12690" name="Sloupec12690" dataDxfId="3780"/>
    <tableColumn id="12691" name="Sloupec12691" dataDxfId="3779"/>
    <tableColumn id="12692" name="Sloupec12692" dataDxfId="3778"/>
    <tableColumn id="12693" name="Sloupec12693" dataDxfId="3777"/>
    <tableColumn id="12694" name="Sloupec12694" dataDxfId="3776"/>
    <tableColumn id="12695" name="Sloupec12695" dataDxfId="3775"/>
    <tableColumn id="12696" name="Sloupec12696" dataDxfId="3774"/>
    <tableColumn id="12697" name="Sloupec12697" dataDxfId="3773"/>
    <tableColumn id="12698" name="Sloupec12698" dataDxfId="3772"/>
    <tableColumn id="12699" name="Sloupec12699" dataDxfId="3771"/>
    <tableColumn id="12700" name="Sloupec12700" dataDxfId="3770"/>
    <tableColumn id="12701" name="Sloupec12701" dataDxfId="3769"/>
    <tableColumn id="12702" name="Sloupec12702" dataDxfId="3768"/>
    <tableColumn id="12703" name="Sloupec12703" dataDxfId="3767"/>
    <tableColumn id="12704" name="Sloupec12704" dataDxfId="3766"/>
    <tableColumn id="12705" name="Sloupec12705" dataDxfId="3765"/>
    <tableColumn id="12706" name="Sloupec12706" dataDxfId="3764"/>
    <tableColumn id="12707" name="Sloupec12707" dataDxfId="3763"/>
    <tableColumn id="12708" name="Sloupec12708" dataDxfId="3762"/>
    <tableColumn id="12709" name="Sloupec12709" dataDxfId="3761"/>
    <tableColumn id="12710" name="Sloupec12710" dataDxfId="3760"/>
    <tableColumn id="12711" name="Sloupec12711" dataDxfId="3759"/>
    <tableColumn id="12712" name="Sloupec12712" dataDxfId="3758"/>
    <tableColumn id="12713" name="Sloupec12713" dataDxfId="3757"/>
    <tableColumn id="12714" name="Sloupec12714" dataDxfId="3756"/>
    <tableColumn id="12715" name="Sloupec12715" dataDxfId="3755"/>
    <tableColumn id="12716" name="Sloupec12716" dataDxfId="3754"/>
    <tableColumn id="12717" name="Sloupec12717" dataDxfId="3753"/>
    <tableColumn id="12718" name="Sloupec12718" dataDxfId="3752"/>
    <tableColumn id="12719" name="Sloupec12719" dataDxfId="3751"/>
    <tableColumn id="12720" name="Sloupec12720" dataDxfId="3750"/>
    <tableColumn id="12721" name="Sloupec12721" dataDxfId="3749"/>
    <tableColumn id="12722" name="Sloupec12722" dataDxfId="3748"/>
    <tableColumn id="12723" name="Sloupec12723" dataDxfId="3747"/>
    <tableColumn id="12724" name="Sloupec12724" dataDxfId="3746"/>
    <tableColumn id="12725" name="Sloupec12725" dataDxfId="3745"/>
    <tableColumn id="12726" name="Sloupec12726" dataDxfId="3744"/>
    <tableColumn id="12727" name="Sloupec12727" dataDxfId="3743"/>
    <tableColumn id="12728" name="Sloupec12728" dataDxfId="3742"/>
    <tableColumn id="12729" name="Sloupec12729" dataDxfId="3741"/>
    <tableColumn id="12730" name="Sloupec12730" dataDxfId="3740"/>
    <tableColumn id="12731" name="Sloupec12731" dataDxfId="3739"/>
    <tableColumn id="12732" name="Sloupec12732" dataDxfId="3738"/>
    <tableColumn id="12733" name="Sloupec12733" dataDxfId="3737"/>
    <tableColumn id="12734" name="Sloupec12734" dataDxfId="3736"/>
    <tableColumn id="12735" name="Sloupec12735" dataDxfId="3735"/>
    <tableColumn id="12736" name="Sloupec12736" dataDxfId="3734"/>
    <tableColumn id="12737" name="Sloupec12737" dataDxfId="3733"/>
    <tableColumn id="12738" name="Sloupec12738" dataDxfId="3732"/>
    <tableColumn id="12739" name="Sloupec12739" dataDxfId="3731"/>
    <tableColumn id="12740" name="Sloupec12740" dataDxfId="3730"/>
    <tableColumn id="12741" name="Sloupec12741" dataDxfId="3729"/>
    <tableColumn id="12742" name="Sloupec12742" dataDxfId="3728"/>
    <tableColumn id="12743" name="Sloupec12743" dataDxfId="3727"/>
    <tableColumn id="12744" name="Sloupec12744" dataDxfId="3726"/>
    <tableColumn id="12745" name="Sloupec12745" dataDxfId="3725"/>
    <tableColumn id="12746" name="Sloupec12746" dataDxfId="3724"/>
    <tableColumn id="12747" name="Sloupec12747" dataDxfId="3723"/>
    <tableColumn id="12748" name="Sloupec12748" dataDxfId="3722"/>
    <tableColumn id="12749" name="Sloupec12749" dataDxfId="3721"/>
    <tableColumn id="12750" name="Sloupec12750" dataDxfId="3720"/>
    <tableColumn id="12751" name="Sloupec12751" dataDxfId="3719"/>
    <tableColumn id="12752" name="Sloupec12752" dataDxfId="3718"/>
    <tableColumn id="12753" name="Sloupec12753" dataDxfId="3717"/>
    <tableColumn id="12754" name="Sloupec12754" dataDxfId="3716"/>
    <tableColumn id="12755" name="Sloupec12755" dataDxfId="3715"/>
    <tableColumn id="12756" name="Sloupec12756" dataDxfId="3714"/>
    <tableColumn id="12757" name="Sloupec12757" dataDxfId="3713"/>
    <tableColumn id="12758" name="Sloupec12758" dataDxfId="3712"/>
    <tableColumn id="12759" name="Sloupec12759" dataDxfId="3711"/>
    <tableColumn id="12760" name="Sloupec12760" dataDxfId="3710"/>
    <tableColumn id="12761" name="Sloupec12761" dataDxfId="3709"/>
    <tableColumn id="12762" name="Sloupec12762" dataDxfId="3708"/>
    <tableColumn id="12763" name="Sloupec12763" dataDxfId="3707"/>
    <tableColumn id="12764" name="Sloupec12764" dataDxfId="3706"/>
    <tableColumn id="12765" name="Sloupec12765" dataDxfId="3705"/>
    <tableColumn id="12766" name="Sloupec12766" dataDxfId="3704"/>
    <tableColumn id="12767" name="Sloupec12767" dataDxfId="3703"/>
    <tableColumn id="12768" name="Sloupec12768" dataDxfId="3702"/>
    <tableColumn id="12769" name="Sloupec12769" dataDxfId="3701"/>
    <tableColumn id="12770" name="Sloupec12770" dataDxfId="3700"/>
    <tableColumn id="12771" name="Sloupec12771" dataDxfId="3699"/>
    <tableColumn id="12772" name="Sloupec12772" dataDxfId="3698"/>
    <tableColumn id="12773" name="Sloupec12773" dataDxfId="3697"/>
    <tableColumn id="12774" name="Sloupec12774" dataDxfId="3696"/>
    <tableColumn id="12775" name="Sloupec12775" dataDxfId="3695"/>
    <tableColumn id="12776" name="Sloupec12776" dataDxfId="3694"/>
    <tableColumn id="12777" name="Sloupec12777" dataDxfId="3693"/>
    <tableColumn id="12778" name="Sloupec12778" dataDxfId="3692"/>
    <tableColumn id="12779" name="Sloupec12779" dataDxfId="3691"/>
    <tableColumn id="12780" name="Sloupec12780" dataDxfId="3690"/>
    <tableColumn id="12781" name="Sloupec12781" dataDxfId="3689"/>
    <tableColumn id="12782" name="Sloupec12782" dataDxfId="3688"/>
    <tableColumn id="12783" name="Sloupec12783" dataDxfId="3687"/>
    <tableColumn id="12784" name="Sloupec12784" dataDxfId="3686"/>
    <tableColumn id="12785" name="Sloupec12785" dataDxfId="3685"/>
    <tableColumn id="12786" name="Sloupec12786" dataDxfId="3684"/>
    <tableColumn id="12787" name="Sloupec12787" dataDxfId="3683"/>
    <tableColumn id="12788" name="Sloupec12788" dataDxfId="3682"/>
    <tableColumn id="12789" name="Sloupec12789" dataDxfId="3681"/>
    <tableColumn id="12790" name="Sloupec12790" dataDxfId="3680"/>
    <tableColumn id="12791" name="Sloupec12791" dataDxfId="3679"/>
    <tableColumn id="12792" name="Sloupec12792" dataDxfId="3678"/>
    <tableColumn id="12793" name="Sloupec12793" dataDxfId="3677"/>
    <tableColumn id="12794" name="Sloupec12794" dataDxfId="3676"/>
    <tableColumn id="12795" name="Sloupec12795" dataDxfId="3675"/>
    <tableColumn id="12796" name="Sloupec12796" dataDxfId="3674"/>
    <tableColumn id="12797" name="Sloupec12797" dataDxfId="3673"/>
    <tableColumn id="12798" name="Sloupec12798" dataDxfId="3672"/>
    <tableColumn id="12799" name="Sloupec12799" dataDxfId="3671"/>
    <tableColumn id="12800" name="Sloupec12800" dataDxfId="3670"/>
    <tableColumn id="12801" name="Sloupec12801" dataDxfId="3669"/>
    <tableColumn id="12802" name="Sloupec12802" dataDxfId="3668"/>
    <tableColumn id="12803" name="Sloupec12803" dataDxfId="3667"/>
    <tableColumn id="12804" name="Sloupec12804" dataDxfId="3666"/>
    <tableColumn id="12805" name="Sloupec12805" dataDxfId="3665"/>
    <tableColumn id="12806" name="Sloupec12806" dataDxfId="3664"/>
    <tableColumn id="12807" name="Sloupec12807" dataDxfId="3663"/>
    <tableColumn id="12808" name="Sloupec12808" dataDxfId="3662"/>
    <tableColumn id="12809" name="Sloupec12809" dataDxfId="3661"/>
    <tableColumn id="12810" name="Sloupec12810" dataDxfId="3660"/>
    <tableColumn id="12811" name="Sloupec12811" dataDxfId="3659"/>
    <tableColumn id="12812" name="Sloupec12812" dataDxfId="3658"/>
    <tableColumn id="12813" name="Sloupec12813" dataDxfId="3657"/>
    <tableColumn id="12814" name="Sloupec12814" dataDxfId="3656"/>
    <tableColumn id="12815" name="Sloupec12815" dataDxfId="3655"/>
    <tableColumn id="12816" name="Sloupec12816" dataDxfId="3654"/>
    <tableColumn id="12817" name="Sloupec12817" dataDxfId="3653"/>
    <tableColumn id="12818" name="Sloupec12818" dataDxfId="3652"/>
    <tableColumn id="12819" name="Sloupec12819" dataDxfId="3651"/>
    <tableColumn id="12820" name="Sloupec12820" dataDxfId="3650"/>
    <tableColumn id="12821" name="Sloupec12821" dataDxfId="3649"/>
    <tableColumn id="12822" name="Sloupec12822" dataDxfId="3648"/>
    <tableColumn id="12823" name="Sloupec12823" dataDxfId="3647"/>
    <tableColumn id="12824" name="Sloupec12824" dataDxfId="3646"/>
    <tableColumn id="12825" name="Sloupec12825" dataDxfId="3645"/>
    <tableColumn id="12826" name="Sloupec12826" dataDxfId="3644"/>
    <tableColumn id="12827" name="Sloupec12827" dataDxfId="3643"/>
    <tableColumn id="12828" name="Sloupec12828" dataDxfId="3642"/>
    <tableColumn id="12829" name="Sloupec12829" dataDxfId="3641"/>
    <tableColumn id="12830" name="Sloupec12830" dataDxfId="3640"/>
    <tableColumn id="12831" name="Sloupec12831" dataDxfId="3639"/>
    <tableColumn id="12832" name="Sloupec12832" dataDxfId="3638"/>
    <tableColumn id="12833" name="Sloupec12833" dataDxfId="3637"/>
    <tableColumn id="12834" name="Sloupec12834" dataDxfId="3636"/>
    <tableColumn id="12835" name="Sloupec12835" dataDxfId="3635"/>
    <tableColumn id="12836" name="Sloupec12836" dataDxfId="3634"/>
    <tableColumn id="12837" name="Sloupec12837" dataDxfId="3633"/>
    <tableColumn id="12838" name="Sloupec12838" dataDxfId="3632"/>
    <tableColumn id="12839" name="Sloupec12839" dataDxfId="3631"/>
    <tableColumn id="12840" name="Sloupec12840" dataDxfId="3630"/>
    <tableColumn id="12841" name="Sloupec12841" dataDxfId="3629"/>
    <tableColumn id="12842" name="Sloupec12842" dataDxfId="3628"/>
    <tableColumn id="12843" name="Sloupec12843" dataDxfId="3627"/>
    <tableColumn id="12844" name="Sloupec12844" dataDxfId="3626"/>
    <tableColumn id="12845" name="Sloupec12845" dataDxfId="3625"/>
    <tableColumn id="12846" name="Sloupec12846" dataDxfId="3624"/>
    <tableColumn id="12847" name="Sloupec12847" dataDxfId="3623"/>
    <tableColumn id="12848" name="Sloupec12848" dataDxfId="3622"/>
    <tableColumn id="12849" name="Sloupec12849" dataDxfId="3621"/>
    <tableColumn id="12850" name="Sloupec12850" dataDxfId="3620"/>
    <tableColumn id="12851" name="Sloupec12851" dataDxfId="3619"/>
    <tableColumn id="12852" name="Sloupec12852" dataDxfId="3618"/>
    <tableColumn id="12853" name="Sloupec12853" dataDxfId="3617"/>
    <tableColumn id="12854" name="Sloupec12854" dataDxfId="3616"/>
    <tableColumn id="12855" name="Sloupec12855" dataDxfId="3615"/>
    <tableColumn id="12856" name="Sloupec12856" dataDxfId="3614"/>
    <tableColumn id="12857" name="Sloupec12857" dataDxfId="3613"/>
    <tableColumn id="12858" name="Sloupec12858" dataDxfId="3612"/>
    <tableColumn id="12859" name="Sloupec12859" dataDxfId="3611"/>
    <tableColumn id="12860" name="Sloupec12860" dataDxfId="3610"/>
    <tableColumn id="12861" name="Sloupec12861" dataDxfId="3609"/>
    <tableColumn id="12862" name="Sloupec12862" dataDxfId="3608"/>
    <tableColumn id="12863" name="Sloupec12863" dataDxfId="3607"/>
    <tableColumn id="12864" name="Sloupec12864" dataDxfId="3606"/>
    <tableColumn id="12865" name="Sloupec12865" dataDxfId="3605"/>
    <tableColumn id="12866" name="Sloupec12866" dataDxfId="3604"/>
    <tableColumn id="12867" name="Sloupec12867" dataDxfId="3603"/>
    <tableColumn id="12868" name="Sloupec12868" dataDxfId="3602"/>
    <tableColumn id="12869" name="Sloupec12869" dataDxfId="3601"/>
    <tableColumn id="12870" name="Sloupec12870" dataDxfId="3600"/>
    <tableColumn id="12871" name="Sloupec12871" dataDxfId="3599"/>
    <tableColumn id="12872" name="Sloupec12872" dataDxfId="3598"/>
    <tableColumn id="12873" name="Sloupec12873" dataDxfId="3597"/>
    <tableColumn id="12874" name="Sloupec12874" dataDxfId="3596"/>
    <tableColumn id="12875" name="Sloupec12875" dataDxfId="3595"/>
    <tableColumn id="12876" name="Sloupec12876" dataDxfId="3594"/>
    <tableColumn id="12877" name="Sloupec12877" dataDxfId="3593"/>
    <tableColumn id="12878" name="Sloupec12878" dataDxfId="3592"/>
    <tableColumn id="12879" name="Sloupec12879" dataDxfId="3591"/>
    <tableColumn id="12880" name="Sloupec12880" dataDxfId="3590"/>
    <tableColumn id="12881" name="Sloupec12881" dataDxfId="3589"/>
    <tableColumn id="12882" name="Sloupec12882" dataDxfId="3588"/>
    <tableColumn id="12883" name="Sloupec12883" dataDxfId="3587"/>
    <tableColumn id="12884" name="Sloupec12884" dataDxfId="3586"/>
    <tableColumn id="12885" name="Sloupec12885" dataDxfId="3585"/>
    <tableColumn id="12886" name="Sloupec12886" dataDxfId="3584"/>
    <tableColumn id="12887" name="Sloupec12887" dataDxfId="3583"/>
    <tableColumn id="12888" name="Sloupec12888" dataDxfId="3582"/>
    <tableColumn id="12889" name="Sloupec12889" dataDxfId="3581"/>
    <tableColumn id="12890" name="Sloupec12890" dataDxfId="3580"/>
    <tableColumn id="12891" name="Sloupec12891" dataDxfId="3579"/>
    <tableColumn id="12892" name="Sloupec12892" dataDxfId="3578"/>
    <tableColumn id="12893" name="Sloupec12893" dataDxfId="3577"/>
    <tableColumn id="12894" name="Sloupec12894" dataDxfId="3576"/>
    <tableColumn id="12895" name="Sloupec12895" dataDxfId="3575"/>
    <tableColumn id="12896" name="Sloupec12896" dataDxfId="3574"/>
    <tableColumn id="12897" name="Sloupec12897" dataDxfId="3573"/>
    <tableColumn id="12898" name="Sloupec12898" dataDxfId="3572"/>
    <tableColumn id="12899" name="Sloupec12899" dataDxfId="3571"/>
    <tableColumn id="12900" name="Sloupec12900" dataDxfId="3570"/>
    <tableColumn id="12901" name="Sloupec12901" dataDxfId="3569"/>
    <tableColumn id="12902" name="Sloupec12902" dataDxfId="3568"/>
    <tableColumn id="12903" name="Sloupec12903" dataDxfId="3567"/>
    <tableColumn id="12904" name="Sloupec12904" dataDxfId="3566"/>
    <tableColumn id="12905" name="Sloupec12905" dataDxfId="3565"/>
    <tableColumn id="12906" name="Sloupec12906" dataDxfId="3564"/>
    <tableColumn id="12907" name="Sloupec12907" dataDxfId="3563"/>
    <tableColumn id="12908" name="Sloupec12908" dataDxfId="3562"/>
    <tableColumn id="12909" name="Sloupec12909" dataDxfId="3561"/>
    <tableColumn id="12910" name="Sloupec12910" dataDxfId="3560"/>
    <tableColumn id="12911" name="Sloupec12911" dataDxfId="3559"/>
    <tableColumn id="12912" name="Sloupec12912" dataDxfId="3558"/>
    <tableColumn id="12913" name="Sloupec12913" dataDxfId="3557"/>
    <tableColumn id="12914" name="Sloupec12914" dataDxfId="3556"/>
    <tableColumn id="12915" name="Sloupec12915" dataDxfId="3555"/>
    <tableColumn id="12916" name="Sloupec12916" dataDxfId="3554"/>
    <tableColumn id="12917" name="Sloupec12917" dataDxfId="3553"/>
    <tableColumn id="12918" name="Sloupec12918" dataDxfId="3552"/>
    <tableColumn id="12919" name="Sloupec12919" dataDxfId="3551"/>
    <tableColumn id="12920" name="Sloupec12920" dataDxfId="3550"/>
    <tableColumn id="12921" name="Sloupec12921" dataDxfId="3549"/>
    <tableColumn id="12922" name="Sloupec12922" dataDxfId="3548"/>
    <tableColumn id="12923" name="Sloupec12923" dataDxfId="3547"/>
    <tableColumn id="12924" name="Sloupec12924" dataDxfId="3546"/>
    <tableColumn id="12925" name="Sloupec12925" dataDxfId="3545"/>
    <tableColumn id="12926" name="Sloupec12926" dataDxfId="3544"/>
    <tableColumn id="12927" name="Sloupec12927" dataDxfId="3543"/>
    <tableColumn id="12928" name="Sloupec12928" dataDxfId="3542"/>
    <tableColumn id="12929" name="Sloupec12929" dataDxfId="3541"/>
    <tableColumn id="12930" name="Sloupec12930" dataDxfId="3540"/>
    <tableColumn id="12931" name="Sloupec12931" dataDxfId="3539"/>
    <tableColumn id="12932" name="Sloupec12932" dataDxfId="3538"/>
    <tableColumn id="12933" name="Sloupec12933" dataDxfId="3537"/>
    <tableColumn id="12934" name="Sloupec12934" dataDxfId="3536"/>
    <tableColumn id="12935" name="Sloupec12935" dataDxfId="3535"/>
    <tableColumn id="12936" name="Sloupec12936" dataDxfId="3534"/>
    <tableColumn id="12937" name="Sloupec12937" dataDxfId="3533"/>
    <tableColumn id="12938" name="Sloupec12938" dataDxfId="3532"/>
    <tableColumn id="12939" name="Sloupec12939" dataDxfId="3531"/>
    <tableColumn id="12940" name="Sloupec12940" dataDxfId="3530"/>
    <tableColumn id="12941" name="Sloupec12941" dataDxfId="3529"/>
    <tableColumn id="12942" name="Sloupec12942" dataDxfId="3528"/>
    <tableColumn id="12943" name="Sloupec12943" dataDxfId="3527"/>
    <tableColumn id="12944" name="Sloupec12944" dataDxfId="3526"/>
    <tableColumn id="12945" name="Sloupec12945" dataDxfId="3525"/>
    <tableColumn id="12946" name="Sloupec12946" dataDxfId="3524"/>
    <tableColumn id="12947" name="Sloupec12947" dataDxfId="3523"/>
    <tableColumn id="12948" name="Sloupec12948" dataDxfId="3522"/>
    <tableColumn id="12949" name="Sloupec12949" dataDxfId="3521"/>
    <tableColumn id="12950" name="Sloupec12950" dataDxfId="3520"/>
    <tableColumn id="12951" name="Sloupec12951" dataDxfId="3519"/>
    <tableColumn id="12952" name="Sloupec12952" dataDxfId="3518"/>
    <tableColumn id="12953" name="Sloupec12953" dataDxfId="3517"/>
    <tableColumn id="12954" name="Sloupec12954" dataDxfId="3516"/>
    <tableColumn id="12955" name="Sloupec12955" dataDxfId="3515"/>
    <tableColumn id="12956" name="Sloupec12956" dataDxfId="3514"/>
    <tableColumn id="12957" name="Sloupec12957" dataDxfId="3513"/>
    <tableColumn id="12958" name="Sloupec12958" dataDxfId="3512"/>
    <tableColumn id="12959" name="Sloupec12959" dataDxfId="3511"/>
    <tableColumn id="12960" name="Sloupec12960" dataDxfId="3510"/>
    <tableColumn id="12961" name="Sloupec12961" dataDxfId="3509"/>
    <tableColumn id="12962" name="Sloupec12962" dataDxfId="3508"/>
    <tableColumn id="12963" name="Sloupec12963" dataDxfId="3507"/>
    <tableColumn id="12964" name="Sloupec12964" dataDxfId="3506"/>
    <tableColumn id="12965" name="Sloupec12965" dataDxfId="3505"/>
    <tableColumn id="12966" name="Sloupec12966" dataDxfId="3504"/>
    <tableColumn id="12967" name="Sloupec12967" dataDxfId="3503"/>
    <tableColumn id="12968" name="Sloupec12968" dataDxfId="3502"/>
    <tableColumn id="12969" name="Sloupec12969" dataDxfId="3501"/>
    <tableColumn id="12970" name="Sloupec12970" dataDxfId="3500"/>
    <tableColumn id="12971" name="Sloupec12971" dataDxfId="3499"/>
    <tableColumn id="12972" name="Sloupec12972" dataDxfId="3498"/>
    <tableColumn id="12973" name="Sloupec12973" dataDxfId="3497"/>
    <tableColumn id="12974" name="Sloupec12974" dataDxfId="3496"/>
    <tableColumn id="12975" name="Sloupec12975" dataDxfId="3495"/>
    <tableColumn id="12976" name="Sloupec12976" dataDxfId="3494"/>
    <tableColumn id="12977" name="Sloupec12977" dataDxfId="3493"/>
    <tableColumn id="12978" name="Sloupec12978" dataDxfId="3492"/>
    <tableColumn id="12979" name="Sloupec12979" dataDxfId="3491"/>
    <tableColumn id="12980" name="Sloupec12980" dataDxfId="3490"/>
    <tableColumn id="12981" name="Sloupec12981" dataDxfId="3489"/>
    <tableColumn id="12982" name="Sloupec12982" dataDxfId="3488"/>
    <tableColumn id="12983" name="Sloupec12983" dataDxfId="3487"/>
    <tableColumn id="12984" name="Sloupec12984" dataDxfId="3486"/>
    <tableColumn id="12985" name="Sloupec12985" dataDxfId="3485"/>
    <tableColumn id="12986" name="Sloupec12986" dataDxfId="3484"/>
    <tableColumn id="12987" name="Sloupec12987" dataDxfId="3483"/>
    <tableColumn id="12988" name="Sloupec12988" dataDxfId="3482"/>
    <tableColumn id="12989" name="Sloupec12989" dataDxfId="3481"/>
    <tableColumn id="12990" name="Sloupec12990" dataDxfId="3480"/>
    <tableColumn id="12991" name="Sloupec12991" dataDxfId="3479"/>
    <tableColumn id="12992" name="Sloupec12992" dataDxfId="3478"/>
    <tableColumn id="12993" name="Sloupec12993" dataDxfId="3477"/>
    <tableColumn id="12994" name="Sloupec12994" dataDxfId="3476"/>
    <tableColumn id="12995" name="Sloupec12995" dataDxfId="3475"/>
    <tableColumn id="12996" name="Sloupec12996" dataDxfId="3474"/>
    <tableColumn id="12997" name="Sloupec12997" dataDxfId="3473"/>
    <tableColumn id="12998" name="Sloupec12998" dataDxfId="3472"/>
    <tableColumn id="12999" name="Sloupec12999" dataDxfId="3471"/>
    <tableColumn id="13000" name="Sloupec13000" dataDxfId="3470"/>
    <tableColumn id="13001" name="Sloupec13001" dataDxfId="3469"/>
    <tableColumn id="13002" name="Sloupec13002" dataDxfId="3468"/>
    <tableColumn id="13003" name="Sloupec13003" dataDxfId="3467"/>
    <tableColumn id="13004" name="Sloupec13004" dataDxfId="3466"/>
    <tableColumn id="13005" name="Sloupec13005" dataDxfId="3465"/>
    <tableColumn id="13006" name="Sloupec13006" dataDxfId="3464"/>
    <tableColumn id="13007" name="Sloupec13007" dataDxfId="3463"/>
    <tableColumn id="13008" name="Sloupec13008" dataDxfId="3462"/>
    <tableColumn id="13009" name="Sloupec13009" dataDxfId="3461"/>
    <tableColumn id="13010" name="Sloupec13010" dataDxfId="3460"/>
    <tableColumn id="13011" name="Sloupec13011" dataDxfId="3459"/>
    <tableColumn id="13012" name="Sloupec13012" dataDxfId="3458"/>
    <tableColumn id="13013" name="Sloupec13013" dataDxfId="3457"/>
    <tableColumn id="13014" name="Sloupec13014" dataDxfId="3456"/>
    <tableColumn id="13015" name="Sloupec13015" dataDxfId="3455"/>
    <tableColumn id="13016" name="Sloupec13016" dataDxfId="3454"/>
    <tableColumn id="13017" name="Sloupec13017" dataDxfId="3453"/>
    <tableColumn id="13018" name="Sloupec13018" dataDxfId="3452"/>
    <tableColumn id="13019" name="Sloupec13019" dataDxfId="3451"/>
    <tableColumn id="13020" name="Sloupec13020" dataDxfId="3450"/>
    <tableColumn id="13021" name="Sloupec13021" dataDxfId="3449"/>
    <tableColumn id="13022" name="Sloupec13022" dataDxfId="3448"/>
    <tableColumn id="13023" name="Sloupec13023" dataDxfId="3447"/>
    <tableColumn id="13024" name="Sloupec13024" dataDxfId="3446"/>
    <tableColumn id="13025" name="Sloupec13025" dataDxfId="3445"/>
    <tableColumn id="13026" name="Sloupec13026" dataDxfId="3444"/>
    <tableColumn id="13027" name="Sloupec13027" dataDxfId="3443"/>
    <tableColumn id="13028" name="Sloupec13028" dataDxfId="3442"/>
    <tableColumn id="13029" name="Sloupec13029" dataDxfId="3441"/>
    <tableColumn id="13030" name="Sloupec13030" dataDxfId="3440"/>
    <tableColumn id="13031" name="Sloupec13031" dataDxfId="3439"/>
    <tableColumn id="13032" name="Sloupec13032" dataDxfId="3438"/>
    <tableColumn id="13033" name="Sloupec13033" dataDxfId="3437"/>
    <tableColumn id="13034" name="Sloupec13034" dataDxfId="3436"/>
    <tableColumn id="13035" name="Sloupec13035" dataDxfId="3435"/>
    <tableColumn id="13036" name="Sloupec13036" dataDxfId="3434"/>
    <tableColumn id="13037" name="Sloupec13037" dataDxfId="3433"/>
    <tableColumn id="13038" name="Sloupec13038" dataDxfId="3432"/>
    <tableColumn id="13039" name="Sloupec13039" dataDxfId="3431"/>
    <tableColumn id="13040" name="Sloupec13040" dataDxfId="3430"/>
    <tableColumn id="13041" name="Sloupec13041" dataDxfId="3429"/>
    <tableColumn id="13042" name="Sloupec13042" dataDxfId="3428"/>
    <tableColumn id="13043" name="Sloupec13043" dataDxfId="3427"/>
    <tableColumn id="13044" name="Sloupec13044" dataDxfId="3426"/>
    <tableColumn id="13045" name="Sloupec13045" dataDxfId="3425"/>
    <tableColumn id="13046" name="Sloupec13046" dataDxfId="3424"/>
    <tableColumn id="13047" name="Sloupec13047" dataDxfId="3423"/>
    <tableColumn id="13048" name="Sloupec13048" dataDxfId="3422"/>
    <tableColumn id="13049" name="Sloupec13049" dataDxfId="3421"/>
    <tableColumn id="13050" name="Sloupec13050" dataDxfId="3420"/>
    <tableColumn id="13051" name="Sloupec13051" dataDxfId="3419"/>
    <tableColumn id="13052" name="Sloupec13052" dataDxfId="3418"/>
    <tableColumn id="13053" name="Sloupec13053" dataDxfId="3417"/>
    <tableColumn id="13054" name="Sloupec13054" dataDxfId="3416"/>
    <tableColumn id="13055" name="Sloupec13055" dataDxfId="3415"/>
    <tableColumn id="13056" name="Sloupec13056" dataDxfId="3414"/>
    <tableColumn id="13057" name="Sloupec13057" dataDxfId="3413"/>
    <tableColumn id="13058" name="Sloupec13058" dataDxfId="3412"/>
    <tableColumn id="13059" name="Sloupec13059" dataDxfId="3411"/>
    <tableColumn id="13060" name="Sloupec13060" dataDxfId="3410"/>
    <tableColumn id="13061" name="Sloupec13061" dataDxfId="3409"/>
    <tableColumn id="13062" name="Sloupec13062" dataDxfId="3408"/>
    <tableColumn id="13063" name="Sloupec13063" dataDxfId="3407"/>
    <tableColumn id="13064" name="Sloupec13064" dataDxfId="3406"/>
    <tableColumn id="13065" name="Sloupec13065" dataDxfId="3405"/>
    <tableColumn id="13066" name="Sloupec13066" dataDxfId="3404"/>
    <tableColumn id="13067" name="Sloupec13067" dataDxfId="3403"/>
    <tableColumn id="13068" name="Sloupec13068" dataDxfId="3402"/>
    <tableColumn id="13069" name="Sloupec13069" dataDxfId="3401"/>
    <tableColumn id="13070" name="Sloupec13070" dataDxfId="3400"/>
    <tableColumn id="13071" name="Sloupec13071" dataDxfId="3399"/>
    <tableColumn id="13072" name="Sloupec13072" dataDxfId="3398"/>
    <tableColumn id="13073" name="Sloupec13073" dataDxfId="3397"/>
    <tableColumn id="13074" name="Sloupec13074" dataDxfId="3396"/>
    <tableColumn id="13075" name="Sloupec13075" dataDxfId="3395"/>
    <tableColumn id="13076" name="Sloupec13076" dataDxfId="3394"/>
    <tableColumn id="13077" name="Sloupec13077" dataDxfId="3393"/>
    <tableColumn id="13078" name="Sloupec13078" dataDxfId="3392"/>
    <tableColumn id="13079" name="Sloupec13079" dataDxfId="3391"/>
    <tableColumn id="13080" name="Sloupec13080" dataDxfId="3390"/>
    <tableColumn id="13081" name="Sloupec13081" dataDxfId="3389"/>
    <tableColumn id="13082" name="Sloupec13082" dataDxfId="3388"/>
    <tableColumn id="13083" name="Sloupec13083" dataDxfId="3387"/>
    <tableColumn id="13084" name="Sloupec13084" dataDxfId="3386"/>
    <tableColumn id="13085" name="Sloupec13085" dataDxfId="3385"/>
    <tableColumn id="13086" name="Sloupec13086" dataDxfId="3384"/>
    <tableColumn id="13087" name="Sloupec13087" dataDxfId="3383"/>
    <tableColumn id="13088" name="Sloupec13088" dataDxfId="3382"/>
    <tableColumn id="13089" name="Sloupec13089" dataDxfId="3381"/>
    <tableColumn id="13090" name="Sloupec13090" dataDxfId="3380"/>
    <tableColumn id="13091" name="Sloupec13091" dataDxfId="3379"/>
    <tableColumn id="13092" name="Sloupec13092" dataDxfId="3378"/>
    <tableColumn id="13093" name="Sloupec13093" dataDxfId="3377"/>
    <tableColumn id="13094" name="Sloupec13094" dataDxfId="3376"/>
    <tableColumn id="13095" name="Sloupec13095" dataDxfId="3375"/>
    <tableColumn id="13096" name="Sloupec13096" dataDxfId="3374"/>
    <tableColumn id="13097" name="Sloupec13097" dataDxfId="3373"/>
    <tableColumn id="13098" name="Sloupec13098" dataDxfId="3372"/>
    <tableColumn id="13099" name="Sloupec13099" dataDxfId="3371"/>
    <tableColumn id="13100" name="Sloupec13100" dataDxfId="3370"/>
    <tableColumn id="13101" name="Sloupec13101" dataDxfId="3369"/>
    <tableColumn id="13102" name="Sloupec13102" dataDxfId="3368"/>
    <tableColumn id="13103" name="Sloupec13103" dataDxfId="3367"/>
    <tableColumn id="13104" name="Sloupec13104" dataDxfId="3366"/>
    <tableColumn id="13105" name="Sloupec13105" dataDxfId="3365"/>
    <tableColumn id="13106" name="Sloupec13106" dataDxfId="3364"/>
    <tableColumn id="13107" name="Sloupec13107" dataDxfId="3363"/>
    <tableColumn id="13108" name="Sloupec13108" dataDxfId="3362"/>
    <tableColumn id="13109" name="Sloupec13109" dataDxfId="3361"/>
    <tableColumn id="13110" name="Sloupec13110" dataDxfId="3360"/>
    <tableColumn id="13111" name="Sloupec13111" dataDxfId="3359"/>
    <tableColumn id="13112" name="Sloupec13112" dataDxfId="3358"/>
    <tableColumn id="13113" name="Sloupec13113" dataDxfId="3357"/>
    <tableColumn id="13114" name="Sloupec13114" dataDxfId="3356"/>
    <tableColumn id="13115" name="Sloupec13115" dataDxfId="3355"/>
    <tableColumn id="13116" name="Sloupec13116" dataDxfId="3354"/>
    <tableColumn id="13117" name="Sloupec13117" dataDxfId="3353"/>
    <tableColumn id="13118" name="Sloupec13118" dataDxfId="3352"/>
    <tableColumn id="13119" name="Sloupec13119" dataDxfId="3351"/>
    <tableColumn id="13120" name="Sloupec13120" dataDxfId="3350"/>
    <tableColumn id="13121" name="Sloupec13121" dataDxfId="3349"/>
    <tableColumn id="13122" name="Sloupec13122" dataDxfId="3348"/>
    <tableColumn id="13123" name="Sloupec13123" dataDxfId="3347"/>
    <tableColumn id="13124" name="Sloupec13124" dataDxfId="3346"/>
    <tableColumn id="13125" name="Sloupec13125" dataDxfId="3345"/>
    <tableColumn id="13126" name="Sloupec13126" dataDxfId="3344"/>
    <tableColumn id="13127" name="Sloupec13127" dataDxfId="3343"/>
    <tableColumn id="13128" name="Sloupec13128" dataDxfId="3342"/>
    <tableColumn id="13129" name="Sloupec13129" dataDxfId="3341"/>
    <tableColumn id="13130" name="Sloupec13130" dataDxfId="3340"/>
    <tableColumn id="13131" name="Sloupec13131" dataDxfId="3339"/>
    <tableColumn id="13132" name="Sloupec13132" dataDxfId="3338"/>
    <tableColumn id="13133" name="Sloupec13133" dataDxfId="3337"/>
    <tableColumn id="13134" name="Sloupec13134" dataDxfId="3336"/>
    <tableColumn id="13135" name="Sloupec13135" dataDxfId="3335"/>
    <tableColumn id="13136" name="Sloupec13136" dataDxfId="3334"/>
    <tableColumn id="13137" name="Sloupec13137" dataDxfId="3333"/>
    <tableColumn id="13138" name="Sloupec13138" dataDxfId="3332"/>
    <tableColumn id="13139" name="Sloupec13139" dataDxfId="3331"/>
    <tableColumn id="13140" name="Sloupec13140" dataDxfId="3330"/>
    <tableColumn id="13141" name="Sloupec13141" dataDxfId="3329"/>
    <tableColumn id="13142" name="Sloupec13142" dataDxfId="3328"/>
    <tableColumn id="13143" name="Sloupec13143" dataDxfId="3327"/>
    <tableColumn id="13144" name="Sloupec13144" dataDxfId="3326"/>
    <tableColumn id="13145" name="Sloupec13145" dataDxfId="3325"/>
    <tableColumn id="13146" name="Sloupec13146" dataDxfId="3324"/>
    <tableColumn id="13147" name="Sloupec13147" dataDxfId="3323"/>
    <tableColumn id="13148" name="Sloupec13148" dataDxfId="3322"/>
    <tableColumn id="13149" name="Sloupec13149" dataDxfId="3321"/>
    <tableColumn id="13150" name="Sloupec13150" dataDxfId="3320"/>
    <tableColumn id="13151" name="Sloupec13151" dataDxfId="3319"/>
    <tableColumn id="13152" name="Sloupec13152" dataDxfId="3318"/>
    <tableColumn id="13153" name="Sloupec13153" dataDxfId="3317"/>
    <tableColumn id="13154" name="Sloupec13154" dataDxfId="3316"/>
    <tableColumn id="13155" name="Sloupec13155" dataDxfId="3315"/>
    <tableColumn id="13156" name="Sloupec13156" dataDxfId="3314"/>
    <tableColumn id="13157" name="Sloupec13157" dataDxfId="3313"/>
    <tableColumn id="13158" name="Sloupec13158" dataDxfId="3312"/>
    <tableColumn id="13159" name="Sloupec13159" dataDxfId="3311"/>
    <tableColumn id="13160" name="Sloupec13160" dataDxfId="3310"/>
    <tableColumn id="13161" name="Sloupec13161" dataDxfId="3309"/>
    <tableColumn id="13162" name="Sloupec13162" dataDxfId="3308"/>
    <tableColumn id="13163" name="Sloupec13163" dataDxfId="3307"/>
    <tableColumn id="13164" name="Sloupec13164" dataDxfId="3306"/>
    <tableColumn id="13165" name="Sloupec13165" dataDxfId="3305"/>
    <tableColumn id="13166" name="Sloupec13166" dataDxfId="3304"/>
    <tableColumn id="13167" name="Sloupec13167" dataDxfId="3303"/>
    <tableColumn id="13168" name="Sloupec13168" dataDxfId="3302"/>
    <tableColumn id="13169" name="Sloupec13169" dataDxfId="3301"/>
    <tableColumn id="13170" name="Sloupec13170" dataDxfId="3300"/>
    <tableColumn id="13171" name="Sloupec13171" dataDxfId="3299"/>
    <tableColumn id="13172" name="Sloupec13172" dataDxfId="3298"/>
    <tableColumn id="13173" name="Sloupec13173" dataDxfId="3297"/>
    <tableColumn id="13174" name="Sloupec13174" dataDxfId="3296"/>
    <tableColumn id="13175" name="Sloupec13175" dataDxfId="3295"/>
    <tableColumn id="13176" name="Sloupec13176" dataDxfId="3294"/>
    <tableColumn id="13177" name="Sloupec13177" dataDxfId="3293"/>
    <tableColumn id="13178" name="Sloupec13178" dataDxfId="3292"/>
    <tableColumn id="13179" name="Sloupec13179" dataDxfId="3291"/>
    <tableColumn id="13180" name="Sloupec13180" dataDxfId="3290"/>
    <tableColumn id="13181" name="Sloupec13181" dataDxfId="3289"/>
    <tableColumn id="13182" name="Sloupec13182" dataDxfId="3288"/>
    <tableColumn id="13183" name="Sloupec13183" dataDxfId="3287"/>
    <tableColumn id="13184" name="Sloupec13184" dataDxfId="3286"/>
    <tableColumn id="13185" name="Sloupec13185" dataDxfId="3285"/>
    <tableColumn id="13186" name="Sloupec13186" dataDxfId="3284"/>
    <tableColumn id="13187" name="Sloupec13187" dataDxfId="3283"/>
    <tableColumn id="13188" name="Sloupec13188" dataDxfId="3282"/>
    <tableColumn id="13189" name="Sloupec13189" dataDxfId="3281"/>
    <tableColumn id="13190" name="Sloupec13190" dataDxfId="3280"/>
    <tableColumn id="13191" name="Sloupec13191" dataDxfId="3279"/>
    <tableColumn id="13192" name="Sloupec13192" dataDxfId="3278"/>
    <tableColumn id="13193" name="Sloupec13193" dataDxfId="3277"/>
    <tableColumn id="13194" name="Sloupec13194" dataDxfId="3276"/>
    <tableColumn id="13195" name="Sloupec13195" dataDxfId="3275"/>
    <tableColumn id="13196" name="Sloupec13196" dataDxfId="3274"/>
    <tableColumn id="13197" name="Sloupec13197" dataDxfId="3273"/>
    <tableColumn id="13198" name="Sloupec13198" dataDxfId="3272"/>
    <tableColumn id="13199" name="Sloupec13199" dataDxfId="3271"/>
    <tableColumn id="13200" name="Sloupec13200" dataDxfId="3270"/>
    <tableColumn id="13201" name="Sloupec13201" dataDxfId="3269"/>
    <tableColumn id="13202" name="Sloupec13202" dataDxfId="3268"/>
    <tableColumn id="13203" name="Sloupec13203" dataDxfId="3267"/>
    <tableColumn id="13204" name="Sloupec13204" dataDxfId="3266"/>
    <tableColumn id="13205" name="Sloupec13205" dataDxfId="3265"/>
    <tableColumn id="13206" name="Sloupec13206" dataDxfId="3264"/>
    <tableColumn id="13207" name="Sloupec13207" dataDxfId="3263"/>
    <tableColumn id="13208" name="Sloupec13208" dataDxfId="3262"/>
    <tableColumn id="13209" name="Sloupec13209" dataDxfId="3261"/>
    <tableColumn id="13210" name="Sloupec13210" dataDxfId="3260"/>
    <tableColumn id="13211" name="Sloupec13211" dataDxfId="3259"/>
    <tableColumn id="13212" name="Sloupec13212" dataDxfId="3258"/>
    <tableColumn id="13213" name="Sloupec13213" dataDxfId="3257"/>
    <tableColumn id="13214" name="Sloupec13214" dataDxfId="3256"/>
    <tableColumn id="13215" name="Sloupec13215" dataDxfId="3255"/>
    <tableColumn id="13216" name="Sloupec13216" dataDxfId="3254"/>
    <tableColumn id="13217" name="Sloupec13217" dataDxfId="3253"/>
    <tableColumn id="13218" name="Sloupec13218" dataDxfId="3252"/>
    <tableColumn id="13219" name="Sloupec13219" dataDxfId="3251"/>
    <tableColumn id="13220" name="Sloupec13220" dataDxfId="3250"/>
    <tableColumn id="13221" name="Sloupec13221" dataDxfId="3249"/>
    <tableColumn id="13222" name="Sloupec13222" dataDxfId="3248"/>
    <tableColumn id="13223" name="Sloupec13223" dataDxfId="3247"/>
    <tableColumn id="13224" name="Sloupec13224" dataDxfId="3246"/>
    <tableColumn id="13225" name="Sloupec13225" dataDxfId="3245"/>
    <tableColumn id="13226" name="Sloupec13226" dataDxfId="3244"/>
    <tableColumn id="13227" name="Sloupec13227" dataDxfId="3243"/>
    <tableColumn id="13228" name="Sloupec13228" dataDxfId="3242"/>
    <tableColumn id="13229" name="Sloupec13229" dataDxfId="3241"/>
    <tableColumn id="13230" name="Sloupec13230" dataDxfId="3240"/>
    <tableColumn id="13231" name="Sloupec13231" dataDxfId="3239"/>
    <tableColumn id="13232" name="Sloupec13232" dataDxfId="3238"/>
    <tableColumn id="13233" name="Sloupec13233" dataDxfId="3237"/>
    <tableColumn id="13234" name="Sloupec13234" dataDxfId="3236"/>
    <tableColumn id="13235" name="Sloupec13235" dataDxfId="3235"/>
    <tableColumn id="13236" name="Sloupec13236" dataDxfId="3234"/>
    <tableColumn id="13237" name="Sloupec13237" dataDxfId="3233"/>
    <tableColumn id="13238" name="Sloupec13238" dataDxfId="3232"/>
    <tableColumn id="13239" name="Sloupec13239" dataDxfId="3231"/>
    <tableColumn id="13240" name="Sloupec13240" dataDxfId="3230"/>
    <tableColumn id="13241" name="Sloupec13241" dataDxfId="3229"/>
    <tableColumn id="13242" name="Sloupec13242" dataDxfId="3228"/>
    <tableColumn id="13243" name="Sloupec13243" dataDxfId="3227"/>
    <tableColumn id="13244" name="Sloupec13244" dataDxfId="3226"/>
    <tableColumn id="13245" name="Sloupec13245" dataDxfId="3225"/>
    <tableColumn id="13246" name="Sloupec13246" dataDxfId="3224"/>
    <tableColumn id="13247" name="Sloupec13247" dataDxfId="3223"/>
    <tableColumn id="13248" name="Sloupec13248" dataDxfId="3222"/>
    <tableColumn id="13249" name="Sloupec13249" dataDxfId="3221"/>
    <tableColumn id="13250" name="Sloupec13250" dataDxfId="3220"/>
    <tableColumn id="13251" name="Sloupec13251" dataDxfId="3219"/>
    <tableColumn id="13252" name="Sloupec13252" dataDxfId="3218"/>
    <tableColumn id="13253" name="Sloupec13253" dataDxfId="3217"/>
    <tableColumn id="13254" name="Sloupec13254" dataDxfId="3216"/>
    <tableColumn id="13255" name="Sloupec13255" dataDxfId="3215"/>
    <tableColumn id="13256" name="Sloupec13256" dataDxfId="3214"/>
    <tableColumn id="13257" name="Sloupec13257" dataDxfId="3213"/>
    <tableColumn id="13258" name="Sloupec13258" dataDxfId="3212"/>
    <tableColumn id="13259" name="Sloupec13259" dataDxfId="3211"/>
    <tableColumn id="13260" name="Sloupec13260" dataDxfId="3210"/>
    <tableColumn id="13261" name="Sloupec13261" dataDxfId="3209"/>
    <tableColumn id="13262" name="Sloupec13262" dataDxfId="3208"/>
    <tableColumn id="13263" name="Sloupec13263" dataDxfId="3207"/>
    <tableColumn id="13264" name="Sloupec13264" dataDxfId="3206"/>
    <tableColumn id="13265" name="Sloupec13265" dataDxfId="3205"/>
    <tableColumn id="13266" name="Sloupec13266" dataDxfId="3204"/>
    <tableColumn id="13267" name="Sloupec13267" dataDxfId="3203"/>
    <tableColumn id="13268" name="Sloupec13268" dataDxfId="3202"/>
    <tableColumn id="13269" name="Sloupec13269" dataDxfId="3201"/>
    <tableColumn id="13270" name="Sloupec13270" dataDxfId="3200"/>
    <tableColumn id="13271" name="Sloupec13271" dataDxfId="3199"/>
    <tableColumn id="13272" name="Sloupec13272" dataDxfId="3198"/>
    <tableColumn id="13273" name="Sloupec13273" dataDxfId="3197"/>
    <tableColumn id="13274" name="Sloupec13274" dataDxfId="3196"/>
    <tableColumn id="13275" name="Sloupec13275" dataDxfId="3195"/>
    <tableColumn id="13276" name="Sloupec13276" dataDxfId="3194"/>
    <tableColumn id="13277" name="Sloupec13277" dataDxfId="3193"/>
    <tableColumn id="13278" name="Sloupec13278" dataDxfId="3192"/>
    <tableColumn id="13279" name="Sloupec13279" dataDxfId="3191"/>
    <tableColumn id="13280" name="Sloupec13280" dataDxfId="3190"/>
    <tableColumn id="13281" name="Sloupec13281" dataDxfId="3189"/>
    <tableColumn id="13282" name="Sloupec13282" dataDxfId="3188"/>
    <tableColumn id="13283" name="Sloupec13283" dataDxfId="3187"/>
    <tableColumn id="13284" name="Sloupec13284" dataDxfId="3186"/>
    <tableColumn id="13285" name="Sloupec13285" dataDxfId="3185"/>
    <tableColumn id="13286" name="Sloupec13286" dataDxfId="3184"/>
    <tableColumn id="13287" name="Sloupec13287" dataDxfId="3183"/>
    <tableColumn id="13288" name="Sloupec13288" dataDxfId="3182"/>
    <tableColumn id="13289" name="Sloupec13289" dataDxfId="3181"/>
    <tableColumn id="13290" name="Sloupec13290" dataDxfId="3180"/>
    <tableColumn id="13291" name="Sloupec13291" dataDxfId="3179"/>
    <tableColumn id="13292" name="Sloupec13292" dataDxfId="3178"/>
    <tableColumn id="13293" name="Sloupec13293" dataDxfId="3177"/>
    <tableColumn id="13294" name="Sloupec13294" dataDxfId="3176"/>
    <tableColumn id="13295" name="Sloupec13295" dataDxfId="3175"/>
    <tableColumn id="13296" name="Sloupec13296" dataDxfId="3174"/>
    <tableColumn id="13297" name="Sloupec13297" dataDxfId="3173"/>
    <tableColumn id="13298" name="Sloupec13298" dataDxfId="3172"/>
    <tableColumn id="13299" name="Sloupec13299" dataDxfId="3171"/>
    <tableColumn id="13300" name="Sloupec13300" dataDxfId="3170"/>
    <tableColumn id="13301" name="Sloupec13301" dataDxfId="3169"/>
    <tableColumn id="13302" name="Sloupec13302" dataDxfId="3168"/>
    <tableColumn id="13303" name="Sloupec13303" dataDxfId="3167"/>
    <tableColumn id="13304" name="Sloupec13304" dataDxfId="3166"/>
    <tableColumn id="13305" name="Sloupec13305" dataDxfId="3165"/>
    <tableColumn id="13306" name="Sloupec13306" dataDxfId="3164"/>
    <tableColumn id="13307" name="Sloupec13307" dataDxfId="3163"/>
    <tableColumn id="13308" name="Sloupec13308" dataDxfId="3162"/>
    <tableColumn id="13309" name="Sloupec13309" dataDxfId="3161"/>
    <tableColumn id="13310" name="Sloupec13310" dataDxfId="3160"/>
    <tableColumn id="13311" name="Sloupec13311" dataDxfId="3159"/>
    <tableColumn id="13312" name="Sloupec13312" dataDxfId="3158"/>
    <tableColumn id="13313" name="Sloupec13313" dataDxfId="3157"/>
    <tableColumn id="13314" name="Sloupec13314" dataDxfId="3156"/>
    <tableColumn id="13315" name="Sloupec13315" dataDxfId="3155"/>
    <tableColumn id="13316" name="Sloupec13316" dataDxfId="3154"/>
    <tableColumn id="13317" name="Sloupec13317" dataDxfId="3153"/>
    <tableColumn id="13318" name="Sloupec13318" dataDxfId="3152"/>
    <tableColumn id="13319" name="Sloupec13319" dataDxfId="3151"/>
    <tableColumn id="13320" name="Sloupec13320" dataDxfId="3150"/>
    <tableColumn id="13321" name="Sloupec13321" dataDxfId="3149"/>
    <tableColumn id="13322" name="Sloupec13322" dataDxfId="3148"/>
    <tableColumn id="13323" name="Sloupec13323" dataDxfId="3147"/>
    <tableColumn id="13324" name="Sloupec13324" dataDxfId="3146"/>
    <tableColumn id="13325" name="Sloupec13325" dataDxfId="3145"/>
    <tableColumn id="13326" name="Sloupec13326" dataDxfId="3144"/>
    <tableColumn id="13327" name="Sloupec13327" dataDxfId="3143"/>
    <tableColumn id="13328" name="Sloupec13328" dataDxfId="3142"/>
    <tableColumn id="13329" name="Sloupec13329" dataDxfId="3141"/>
    <tableColumn id="13330" name="Sloupec13330" dataDxfId="3140"/>
    <tableColumn id="13331" name="Sloupec13331" dataDxfId="3139"/>
    <tableColumn id="13332" name="Sloupec13332" dataDxfId="3138"/>
    <tableColumn id="13333" name="Sloupec13333" dataDxfId="3137"/>
    <tableColumn id="13334" name="Sloupec13334" dataDxfId="3136"/>
    <tableColumn id="13335" name="Sloupec13335" dataDxfId="3135"/>
    <tableColumn id="13336" name="Sloupec13336" dataDxfId="3134"/>
    <tableColumn id="13337" name="Sloupec13337" dataDxfId="3133"/>
    <tableColumn id="13338" name="Sloupec13338" dataDxfId="3132"/>
    <tableColumn id="13339" name="Sloupec13339" dataDxfId="3131"/>
    <tableColumn id="13340" name="Sloupec13340" dataDxfId="3130"/>
    <tableColumn id="13341" name="Sloupec13341" dataDxfId="3129"/>
    <tableColumn id="13342" name="Sloupec13342" dataDxfId="3128"/>
    <tableColumn id="13343" name="Sloupec13343" dataDxfId="3127"/>
    <tableColumn id="13344" name="Sloupec13344" dataDxfId="3126"/>
    <tableColumn id="13345" name="Sloupec13345" dataDxfId="3125"/>
    <tableColumn id="13346" name="Sloupec13346" dataDxfId="3124"/>
    <tableColumn id="13347" name="Sloupec13347" dataDxfId="3123"/>
    <tableColumn id="13348" name="Sloupec13348" dataDxfId="3122"/>
    <tableColumn id="13349" name="Sloupec13349" dataDxfId="3121"/>
    <tableColumn id="13350" name="Sloupec13350" dataDxfId="3120"/>
    <tableColumn id="13351" name="Sloupec13351" dataDxfId="3119"/>
    <tableColumn id="13352" name="Sloupec13352" dataDxfId="3118"/>
    <tableColumn id="13353" name="Sloupec13353" dataDxfId="3117"/>
    <tableColumn id="13354" name="Sloupec13354" dataDxfId="3116"/>
    <tableColumn id="13355" name="Sloupec13355" dataDxfId="3115"/>
    <tableColumn id="13356" name="Sloupec13356" dataDxfId="3114"/>
    <tableColumn id="13357" name="Sloupec13357" dataDxfId="3113"/>
    <tableColumn id="13358" name="Sloupec13358" dataDxfId="3112"/>
    <tableColumn id="13359" name="Sloupec13359" dataDxfId="3111"/>
    <tableColumn id="13360" name="Sloupec13360" dataDxfId="3110"/>
    <tableColumn id="13361" name="Sloupec13361" dataDxfId="3109"/>
    <tableColumn id="13362" name="Sloupec13362" dataDxfId="3108"/>
    <tableColumn id="13363" name="Sloupec13363" dataDxfId="3107"/>
    <tableColumn id="13364" name="Sloupec13364" dataDxfId="3106"/>
    <tableColumn id="13365" name="Sloupec13365" dataDxfId="3105"/>
    <tableColumn id="13366" name="Sloupec13366" dataDxfId="3104"/>
    <tableColumn id="13367" name="Sloupec13367" dataDxfId="3103"/>
    <tableColumn id="13368" name="Sloupec13368" dataDxfId="3102"/>
    <tableColumn id="13369" name="Sloupec13369" dataDxfId="3101"/>
    <tableColumn id="13370" name="Sloupec13370" dataDxfId="3100"/>
    <tableColumn id="13371" name="Sloupec13371" dataDxfId="3099"/>
    <tableColumn id="13372" name="Sloupec13372" dataDxfId="3098"/>
    <tableColumn id="13373" name="Sloupec13373" dataDxfId="3097"/>
    <tableColumn id="13374" name="Sloupec13374" dataDxfId="3096"/>
    <tableColumn id="13375" name="Sloupec13375" dataDxfId="3095"/>
    <tableColumn id="13376" name="Sloupec13376" dataDxfId="3094"/>
    <tableColumn id="13377" name="Sloupec13377" dataDxfId="3093"/>
    <tableColumn id="13378" name="Sloupec13378" dataDxfId="3092"/>
    <tableColumn id="13379" name="Sloupec13379" dataDxfId="3091"/>
    <tableColumn id="13380" name="Sloupec13380" dataDxfId="3090"/>
    <tableColumn id="13381" name="Sloupec13381" dataDxfId="3089"/>
    <tableColumn id="13382" name="Sloupec13382" dataDxfId="3088"/>
    <tableColumn id="13383" name="Sloupec13383" dataDxfId="3087"/>
    <tableColumn id="13384" name="Sloupec13384" dataDxfId="3086"/>
    <tableColumn id="13385" name="Sloupec13385" dataDxfId="3085"/>
    <tableColumn id="13386" name="Sloupec13386" dataDxfId="3084"/>
    <tableColumn id="13387" name="Sloupec13387" dataDxfId="3083"/>
    <tableColumn id="13388" name="Sloupec13388" dataDxfId="3082"/>
    <tableColumn id="13389" name="Sloupec13389" dataDxfId="3081"/>
    <tableColumn id="13390" name="Sloupec13390" dataDxfId="3080"/>
    <tableColumn id="13391" name="Sloupec13391" dataDxfId="3079"/>
    <tableColumn id="13392" name="Sloupec13392" dataDxfId="3078"/>
    <tableColumn id="13393" name="Sloupec13393" dataDxfId="3077"/>
    <tableColumn id="13394" name="Sloupec13394" dataDxfId="3076"/>
    <tableColumn id="13395" name="Sloupec13395" dataDxfId="3075"/>
    <tableColumn id="13396" name="Sloupec13396" dataDxfId="3074"/>
    <tableColumn id="13397" name="Sloupec13397" dataDxfId="3073"/>
    <tableColumn id="13398" name="Sloupec13398" dataDxfId="3072"/>
    <tableColumn id="13399" name="Sloupec13399" dataDxfId="3071"/>
    <tableColumn id="13400" name="Sloupec13400" dataDxfId="3070"/>
    <tableColumn id="13401" name="Sloupec13401" dataDxfId="3069"/>
    <tableColumn id="13402" name="Sloupec13402" dataDxfId="3068"/>
    <tableColumn id="13403" name="Sloupec13403" dataDxfId="3067"/>
    <tableColumn id="13404" name="Sloupec13404" dataDxfId="3066"/>
    <tableColumn id="13405" name="Sloupec13405" dataDxfId="3065"/>
    <tableColumn id="13406" name="Sloupec13406" dataDxfId="3064"/>
    <tableColumn id="13407" name="Sloupec13407" dataDxfId="3063"/>
    <tableColumn id="13408" name="Sloupec13408" dataDxfId="3062"/>
    <tableColumn id="13409" name="Sloupec13409" dataDxfId="3061"/>
    <tableColumn id="13410" name="Sloupec13410" dataDxfId="3060"/>
    <tableColumn id="13411" name="Sloupec13411" dataDxfId="3059"/>
    <tableColumn id="13412" name="Sloupec13412" dataDxfId="3058"/>
    <tableColumn id="13413" name="Sloupec13413" dataDxfId="3057"/>
    <tableColumn id="13414" name="Sloupec13414" dataDxfId="3056"/>
    <tableColumn id="13415" name="Sloupec13415" dataDxfId="3055"/>
    <tableColumn id="13416" name="Sloupec13416" dataDxfId="3054"/>
    <tableColumn id="13417" name="Sloupec13417" dataDxfId="3053"/>
    <tableColumn id="13418" name="Sloupec13418" dataDxfId="3052"/>
    <tableColumn id="13419" name="Sloupec13419" dataDxfId="3051"/>
    <tableColumn id="13420" name="Sloupec13420" dataDxfId="3050"/>
    <tableColumn id="13421" name="Sloupec13421" dataDxfId="3049"/>
    <tableColumn id="13422" name="Sloupec13422" dataDxfId="3048"/>
    <tableColumn id="13423" name="Sloupec13423" dataDxfId="3047"/>
    <tableColumn id="13424" name="Sloupec13424" dataDxfId="3046"/>
    <tableColumn id="13425" name="Sloupec13425" dataDxfId="3045"/>
    <tableColumn id="13426" name="Sloupec13426" dataDxfId="3044"/>
    <tableColumn id="13427" name="Sloupec13427" dataDxfId="3043"/>
    <tableColumn id="13428" name="Sloupec13428" dataDxfId="3042"/>
    <tableColumn id="13429" name="Sloupec13429" dataDxfId="3041"/>
    <tableColumn id="13430" name="Sloupec13430" dataDxfId="3040"/>
    <tableColumn id="13431" name="Sloupec13431" dataDxfId="3039"/>
    <tableColumn id="13432" name="Sloupec13432" dataDxfId="3038"/>
    <tableColumn id="13433" name="Sloupec13433" dataDxfId="3037"/>
    <tableColumn id="13434" name="Sloupec13434" dataDxfId="3036"/>
    <tableColumn id="13435" name="Sloupec13435" dataDxfId="3035"/>
    <tableColumn id="13436" name="Sloupec13436" dataDxfId="3034"/>
    <tableColumn id="13437" name="Sloupec13437" dataDxfId="3033"/>
    <tableColumn id="13438" name="Sloupec13438" dataDxfId="3032"/>
    <tableColumn id="13439" name="Sloupec13439" dataDxfId="3031"/>
    <tableColumn id="13440" name="Sloupec13440" dataDxfId="3030"/>
    <tableColumn id="13441" name="Sloupec13441" dataDxfId="3029"/>
    <tableColumn id="13442" name="Sloupec13442" dataDxfId="3028"/>
    <tableColumn id="13443" name="Sloupec13443" dataDxfId="3027"/>
    <tableColumn id="13444" name="Sloupec13444" dataDxfId="3026"/>
    <tableColumn id="13445" name="Sloupec13445" dataDxfId="3025"/>
    <tableColumn id="13446" name="Sloupec13446" dataDxfId="3024"/>
    <tableColumn id="13447" name="Sloupec13447" dataDxfId="3023"/>
    <tableColumn id="13448" name="Sloupec13448" dataDxfId="3022"/>
    <tableColumn id="13449" name="Sloupec13449" dataDxfId="3021"/>
    <tableColumn id="13450" name="Sloupec13450" dataDxfId="3020"/>
    <tableColumn id="13451" name="Sloupec13451" dataDxfId="3019"/>
    <tableColumn id="13452" name="Sloupec13452" dataDxfId="3018"/>
    <tableColumn id="13453" name="Sloupec13453" dataDxfId="3017"/>
    <tableColumn id="13454" name="Sloupec13454" dataDxfId="3016"/>
    <tableColumn id="13455" name="Sloupec13455" dataDxfId="3015"/>
    <tableColumn id="13456" name="Sloupec13456" dataDxfId="3014"/>
    <tableColumn id="13457" name="Sloupec13457" dataDxfId="3013"/>
    <tableColumn id="13458" name="Sloupec13458" dataDxfId="3012"/>
    <tableColumn id="13459" name="Sloupec13459" dataDxfId="3011"/>
    <tableColumn id="13460" name="Sloupec13460" dataDxfId="3010"/>
    <tableColumn id="13461" name="Sloupec13461" dataDxfId="3009"/>
    <tableColumn id="13462" name="Sloupec13462" dataDxfId="3008"/>
    <tableColumn id="13463" name="Sloupec13463" dataDxfId="3007"/>
    <tableColumn id="13464" name="Sloupec13464" dataDxfId="3006"/>
    <tableColumn id="13465" name="Sloupec13465" dataDxfId="3005"/>
    <tableColumn id="13466" name="Sloupec13466" dataDxfId="3004"/>
    <tableColumn id="13467" name="Sloupec13467" dataDxfId="3003"/>
    <tableColumn id="13468" name="Sloupec13468" dataDxfId="3002"/>
    <tableColumn id="13469" name="Sloupec13469" dataDxfId="3001"/>
    <tableColumn id="13470" name="Sloupec13470" dataDxfId="3000"/>
    <tableColumn id="13471" name="Sloupec13471" dataDxfId="2999"/>
    <tableColumn id="13472" name="Sloupec13472" dataDxfId="2998"/>
    <tableColumn id="13473" name="Sloupec13473" dataDxfId="2997"/>
    <tableColumn id="13474" name="Sloupec13474" dataDxfId="2996"/>
    <tableColumn id="13475" name="Sloupec13475" dataDxfId="2995"/>
    <tableColumn id="13476" name="Sloupec13476" dataDxfId="2994"/>
    <tableColumn id="13477" name="Sloupec13477" dataDxfId="2993"/>
    <tableColumn id="13478" name="Sloupec13478" dataDxfId="2992"/>
    <tableColumn id="13479" name="Sloupec13479" dataDxfId="2991"/>
    <tableColumn id="13480" name="Sloupec13480" dataDxfId="2990"/>
    <tableColumn id="13481" name="Sloupec13481" dataDxfId="2989"/>
    <tableColumn id="13482" name="Sloupec13482" dataDxfId="2988"/>
    <tableColumn id="13483" name="Sloupec13483" dataDxfId="2987"/>
    <tableColumn id="13484" name="Sloupec13484" dataDxfId="2986"/>
    <tableColumn id="13485" name="Sloupec13485" dataDxfId="2985"/>
    <tableColumn id="13486" name="Sloupec13486" dataDxfId="2984"/>
    <tableColumn id="13487" name="Sloupec13487" dataDxfId="2983"/>
    <tableColumn id="13488" name="Sloupec13488" dataDxfId="2982"/>
    <tableColumn id="13489" name="Sloupec13489" dataDxfId="2981"/>
    <tableColumn id="13490" name="Sloupec13490" dataDxfId="2980"/>
    <tableColumn id="13491" name="Sloupec13491" dataDxfId="2979"/>
    <tableColumn id="13492" name="Sloupec13492" dataDxfId="2978"/>
    <tableColumn id="13493" name="Sloupec13493" dataDxfId="2977"/>
    <tableColumn id="13494" name="Sloupec13494" dataDxfId="2976"/>
    <tableColumn id="13495" name="Sloupec13495" dataDxfId="2975"/>
    <tableColumn id="13496" name="Sloupec13496" dataDxfId="2974"/>
    <tableColumn id="13497" name="Sloupec13497" dataDxfId="2973"/>
    <tableColumn id="13498" name="Sloupec13498" dataDxfId="2972"/>
    <tableColumn id="13499" name="Sloupec13499" dataDxfId="2971"/>
    <tableColumn id="13500" name="Sloupec13500" dataDxfId="2970"/>
    <tableColumn id="13501" name="Sloupec13501" dataDxfId="2969"/>
    <tableColumn id="13502" name="Sloupec13502" dataDxfId="2968"/>
    <tableColumn id="13503" name="Sloupec13503" dataDxfId="2967"/>
    <tableColumn id="13504" name="Sloupec13504" dataDxfId="2966"/>
    <tableColumn id="13505" name="Sloupec13505" dataDxfId="2965"/>
    <tableColumn id="13506" name="Sloupec13506" dataDxfId="2964"/>
    <tableColumn id="13507" name="Sloupec13507" dataDxfId="2963"/>
    <tableColumn id="13508" name="Sloupec13508" dataDxfId="2962"/>
    <tableColumn id="13509" name="Sloupec13509" dataDxfId="2961"/>
    <tableColumn id="13510" name="Sloupec13510" dataDxfId="2960"/>
    <tableColumn id="13511" name="Sloupec13511" dataDxfId="2959"/>
    <tableColumn id="13512" name="Sloupec13512" dataDxfId="2958"/>
    <tableColumn id="13513" name="Sloupec13513" dataDxfId="2957"/>
    <tableColumn id="13514" name="Sloupec13514" dataDxfId="2956"/>
    <tableColumn id="13515" name="Sloupec13515" dataDxfId="2955"/>
    <tableColumn id="13516" name="Sloupec13516" dataDxfId="2954"/>
    <tableColumn id="13517" name="Sloupec13517" dataDxfId="2953"/>
    <tableColumn id="13518" name="Sloupec13518" dataDxfId="2952"/>
    <tableColumn id="13519" name="Sloupec13519" dataDxfId="2951"/>
    <tableColumn id="13520" name="Sloupec13520" dataDxfId="2950"/>
    <tableColumn id="13521" name="Sloupec13521" dataDxfId="2949"/>
    <tableColumn id="13522" name="Sloupec13522" dataDxfId="2948"/>
    <tableColumn id="13523" name="Sloupec13523" dataDxfId="2947"/>
    <tableColumn id="13524" name="Sloupec13524" dataDxfId="2946"/>
    <tableColumn id="13525" name="Sloupec13525" dataDxfId="2945"/>
    <tableColumn id="13526" name="Sloupec13526" dataDxfId="2944"/>
    <tableColumn id="13527" name="Sloupec13527" dataDxfId="2943"/>
    <tableColumn id="13528" name="Sloupec13528" dataDxfId="2942"/>
    <tableColumn id="13529" name="Sloupec13529" dataDxfId="2941"/>
    <tableColumn id="13530" name="Sloupec13530" dataDxfId="2940"/>
    <tableColumn id="13531" name="Sloupec13531" dataDxfId="2939"/>
    <tableColumn id="13532" name="Sloupec13532" dataDxfId="2938"/>
    <tableColumn id="13533" name="Sloupec13533" dataDxfId="2937"/>
    <tableColumn id="13534" name="Sloupec13534" dataDxfId="2936"/>
    <tableColumn id="13535" name="Sloupec13535" dataDxfId="2935"/>
    <tableColumn id="13536" name="Sloupec13536" dataDxfId="2934"/>
    <tableColumn id="13537" name="Sloupec13537" dataDxfId="2933"/>
    <tableColumn id="13538" name="Sloupec13538" dataDxfId="2932"/>
    <tableColumn id="13539" name="Sloupec13539" dataDxfId="2931"/>
    <tableColumn id="13540" name="Sloupec13540" dataDxfId="2930"/>
    <tableColumn id="13541" name="Sloupec13541" dataDxfId="2929"/>
    <tableColumn id="13542" name="Sloupec13542" dataDxfId="2928"/>
    <tableColumn id="13543" name="Sloupec13543" dataDxfId="2927"/>
    <tableColumn id="13544" name="Sloupec13544" dataDxfId="2926"/>
    <tableColumn id="13545" name="Sloupec13545" dataDxfId="2925"/>
    <tableColumn id="13546" name="Sloupec13546" dataDxfId="2924"/>
    <tableColumn id="13547" name="Sloupec13547" dataDxfId="2923"/>
    <tableColumn id="13548" name="Sloupec13548" dataDxfId="2922"/>
    <tableColumn id="13549" name="Sloupec13549" dataDxfId="2921"/>
    <tableColumn id="13550" name="Sloupec13550" dataDxfId="2920"/>
    <tableColumn id="13551" name="Sloupec13551" dataDxfId="2919"/>
    <tableColumn id="13552" name="Sloupec13552" dataDxfId="2918"/>
    <tableColumn id="13553" name="Sloupec13553" dataDxfId="2917"/>
    <tableColumn id="13554" name="Sloupec13554" dataDxfId="2916"/>
    <tableColumn id="13555" name="Sloupec13555" dataDxfId="2915"/>
    <tableColumn id="13556" name="Sloupec13556" dataDxfId="2914"/>
    <tableColumn id="13557" name="Sloupec13557" dataDxfId="2913"/>
    <tableColumn id="13558" name="Sloupec13558" dataDxfId="2912"/>
    <tableColumn id="13559" name="Sloupec13559" dataDxfId="2911"/>
    <tableColumn id="13560" name="Sloupec13560" dataDxfId="2910"/>
    <tableColumn id="13561" name="Sloupec13561" dataDxfId="2909"/>
    <tableColumn id="13562" name="Sloupec13562" dataDxfId="2908"/>
    <tableColumn id="13563" name="Sloupec13563" dataDxfId="2907"/>
    <tableColumn id="13564" name="Sloupec13564" dataDxfId="2906"/>
    <tableColumn id="13565" name="Sloupec13565" dataDxfId="2905"/>
    <tableColumn id="13566" name="Sloupec13566" dataDxfId="2904"/>
    <tableColumn id="13567" name="Sloupec13567" dataDxfId="2903"/>
    <tableColumn id="13568" name="Sloupec13568" dataDxfId="2902"/>
    <tableColumn id="13569" name="Sloupec13569" dataDxfId="2901"/>
    <tableColumn id="13570" name="Sloupec13570" dataDxfId="2900"/>
    <tableColumn id="13571" name="Sloupec13571" dataDxfId="2899"/>
    <tableColumn id="13572" name="Sloupec13572" dataDxfId="2898"/>
    <tableColumn id="13573" name="Sloupec13573" dataDxfId="2897"/>
    <tableColumn id="13574" name="Sloupec13574" dataDxfId="2896"/>
    <tableColumn id="13575" name="Sloupec13575" dataDxfId="2895"/>
    <tableColumn id="13576" name="Sloupec13576" dataDxfId="2894"/>
    <tableColumn id="13577" name="Sloupec13577" dataDxfId="2893"/>
    <tableColumn id="13578" name="Sloupec13578" dataDxfId="2892"/>
    <tableColumn id="13579" name="Sloupec13579" dataDxfId="2891"/>
    <tableColumn id="13580" name="Sloupec13580" dataDxfId="2890"/>
    <tableColumn id="13581" name="Sloupec13581" dataDxfId="2889"/>
    <tableColumn id="13582" name="Sloupec13582" dataDxfId="2888"/>
    <tableColumn id="13583" name="Sloupec13583" dataDxfId="2887"/>
    <tableColumn id="13584" name="Sloupec13584" dataDxfId="2886"/>
    <tableColumn id="13585" name="Sloupec13585" dataDxfId="2885"/>
    <tableColumn id="13586" name="Sloupec13586" dataDxfId="2884"/>
    <tableColumn id="13587" name="Sloupec13587" dataDxfId="2883"/>
    <tableColumn id="13588" name="Sloupec13588" dataDxfId="2882"/>
    <tableColumn id="13589" name="Sloupec13589" dataDxfId="2881"/>
    <tableColumn id="13590" name="Sloupec13590" dataDxfId="2880"/>
    <tableColumn id="13591" name="Sloupec13591" dataDxfId="2879"/>
    <tableColumn id="13592" name="Sloupec13592" dataDxfId="2878"/>
    <tableColumn id="13593" name="Sloupec13593" dataDxfId="2877"/>
    <tableColumn id="13594" name="Sloupec13594" dataDxfId="2876"/>
    <tableColumn id="13595" name="Sloupec13595" dataDxfId="2875"/>
    <tableColumn id="13596" name="Sloupec13596" dataDxfId="2874"/>
    <tableColumn id="13597" name="Sloupec13597" dataDxfId="2873"/>
    <tableColumn id="13598" name="Sloupec13598" dataDxfId="2872"/>
    <tableColumn id="13599" name="Sloupec13599" dataDxfId="2871"/>
    <tableColumn id="13600" name="Sloupec13600" dataDxfId="2870"/>
    <tableColumn id="13601" name="Sloupec13601" dataDxfId="2869"/>
    <tableColumn id="13602" name="Sloupec13602" dataDxfId="2868"/>
    <tableColumn id="13603" name="Sloupec13603" dataDxfId="2867"/>
    <tableColumn id="13604" name="Sloupec13604" dataDxfId="2866"/>
    <tableColumn id="13605" name="Sloupec13605" dataDxfId="2865"/>
    <tableColumn id="13606" name="Sloupec13606" dataDxfId="2864"/>
    <tableColumn id="13607" name="Sloupec13607" dataDxfId="2863"/>
    <tableColumn id="13608" name="Sloupec13608" dataDxfId="2862"/>
    <tableColumn id="13609" name="Sloupec13609" dataDxfId="2861"/>
    <tableColumn id="13610" name="Sloupec13610" dataDxfId="2860"/>
    <tableColumn id="13611" name="Sloupec13611" dataDxfId="2859"/>
    <tableColumn id="13612" name="Sloupec13612" dataDxfId="2858"/>
    <tableColumn id="13613" name="Sloupec13613" dataDxfId="2857"/>
    <tableColumn id="13614" name="Sloupec13614" dataDxfId="2856"/>
    <tableColumn id="13615" name="Sloupec13615" dataDxfId="2855"/>
    <tableColumn id="13616" name="Sloupec13616" dataDxfId="2854"/>
    <tableColumn id="13617" name="Sloupec13617" dataDxfId="2853"/>
    <tableColumn id="13618" name="Sloupec13618" dataDxfId="2852"/>
    <tableColumn id="13619" name="Sloupec13619" dataDxfId="2851"/>
    <tableColumn id="13620" name="Sloupec13620" dataDxfId="2850"/>
    <tableColumn id="13621" name="Sloupec13621" dataDxfId="2849"/>
    <tableColumn id="13622" name="Sloupec13622" dataDxfId="2848"/>
    <tableColumn id="13623" name="Sloupec13623" dataDxfId="2847"/>
    <tableColumn id="13624" name="Sloupec13624" dataDxfId="2846"/>
    <tableColumn id="13625" name="Sloupec13625" dataDxfId="2845"/>
    <tableColumn id="13626" name="Sloupec13626" dataDxfId="2844"/>
    <tableColumn id="13627" name="Sloupec13627" dataDxfId="2843"/>
    <tableColumn id="13628" name="Sloupec13628" dataDxfId="2842"/>
    <tableColumn id="13629" name="Sloupec13629" dataDxfId="2841"/>
    <tableColumn id="13630" name="Sloupec13630" dataDxfId="2840"/>
    <tableColumn id="13631" name="Sloupec13631" dataDxfId="2839"/>
    <tableColumn id="13632" name="Sloupec13632" dataDxfId="2838"/>
    <tableColumn id="13633" name="Sloupec13633" dataDxfId="2837"/>
    <tableColumn id="13634" name="Sloupec13634" dataDxfId="2836"/>
    <tableColumn id="13635" name="Sloupec13635" dataDxfId="2835"/>
    <tableColumn id="13636" name="Sloupec13636" dataDxfId="2834"/>
    <tableColumn id="13637" name="Sloupec13637" dataDxfId="2833"/>
    <tableColumn id="13638" name="Sloupec13638" dataDxfId="2832"/>
    <tableColumn id="13639" name="Sloupec13639" dataDxfId="2831"/>
    <tableColumn id="13640" name="Sloupec13640" dataDxfId="2830"/>
    <tableColumn id="13641" name="Sloupec13641" dataDxfId="2829"/>
    <tableColumn id="13642" name="Sloupec13642" dataDxfId="2828"/>
    <tableColumn id="13643" name="Sloupec13643" dataDxfId="2827"/>
    <tableColumn id="13644" name="Sloupec13644" dataDxfId="2826"/>
    <tableColumn id="13645" name="Sloupec13645" dataDxfId="2825"/>
    <tableColumn id="13646" name="Sloupec13646" dataDxfId="2824"/>
    <tableColumn id="13647" name="Sloupec13647" dataDxfId="2823"/>
    <tableColumn id="13648" name="Sloupec13648" dataDxfId="2822"/>
    <tableColumn id="13649" name="Sloupec13649" dataDxfId="2821"/>
    <tableColumn id="13650" name="Sloupec13650" dataDxfId="2820"/>
    <tableColumn id="13651" name="Sloupec13651" dataDxfId="2819"/>
    <tableColumn id="13652" name="Sloupec13652" dataDxfId="2818"/>
    <tableColumn id="13653" name="Sloupec13653" dataDxfId="2817"/>
    <tableColumn id="13654" name="Sloupec13654" dataDxfId="2816"/>
    <tableColumn id="13655" name="Sloupec13655" dataDxfId="2815"/>
    <tableColumn id="13656" name="Sloupec13656" dataDxfId="2814"/>
    <tableColumn id="13657" name="Sloupec13657" dataDxfId="2813"/>
    <tableColumn id="13658" name="Sloupec13658" dataDxfId="2812"/>
    <tableColumn id="13659" name="Sloupec13659" dataDxfId="2811"/>
    <tableColumn id="13660" name="Sloupec13660" dataDxfId="2810"/>
    <tableColumn id="13661" name="Sloupec13661" dataDxfId="2809"/>
    <tableColumn id="13662" name="Sloupec13662" dataDxfId="2808"/>
    <tableColumn id="13663" name="Sloupec13663" dataDxfId="2807"/>
    <tableColumn id="13664" name="Sloupec13664" dataDxfId="2806"/>
    <tableColumn id="13665" name="Sloupec13665" dataDxfId="2805"/>
    <tableColumn id="13666" name="Sloupec13666" dataDxfId="2804"/>
    <tableColumn id="13667" name="Sloupec13667" dataDxfId="2803"/>
    <tableColumn id="13668" name="Sloupec13668" dataDxfId="2802"/>
    <tableColumn id="13669" name="Sloupec13669" dataDxfId="2801"/>
    <tableColumn id="13670" name="Sloupec13670" dataDxfId="2800"/>
    <tableColumn id="13671" name="Sloupec13671" dataDxfId="2799"/>
    <tableColumn id="13672" name="Sloupec13672" dataDxfId="2798"/>
    <tableColumn id="13673" name="Sloupec13673" dataDxfId="2797"/>
    <tableColumn id="13674" name="Sloupec13674" dataDxfId="2796"/>
    <tableColumn id="13675" name="Sloupec13675" dataDxfId="2795"/>
    <tableColumn id="13676" name="Sloupec13676" dataDxfId="2794"/>
    <tableColumn id="13677" name="Sloupec13677" dataDxfId="2793"/>
    <tableColumn id="13678" name="Sloupec13678" dataDxfId="2792"/>
    <tableColumn id="13679" name="Sloupec13679" dataDxfId="2791"/>
    <tableColumn id="13680" name="Sloupec13680" dataDxfId="2790"/>
    <tableColumn id="13681" name="Sloupec13681" dataDxfId="2789"/>
    <tableColumn id="13682" name="Sloupec13682" dataDxfId="2788"/>
    <tableColumn id="13683" name="Sloupec13683" dataDxfId="2787"/>
    <tableColumn id="13684" name="Sloupec13684" dataDxfId="2786"/>
    <tableColumn id="13685" name="Sloupec13685" dataDxfId="2785"/>
    <tableColumn id="13686" name="Sloupec13686" dataDxfId="2784"/>
    <tableColumn id="13687" name="Sloupec13687" dataDxfId="2783"/>
    <tableColumn id="13688" name="Sloupec13688" dataDxfId="2782"/>
    <tableColumn id="13689" name="Sloupec13689" dataDxfId="2781"/>
    <tableColumn id="13690" name="Sloupec13690" dataDxfId="2780"/>
    <tableColumn id="13691" name="Sloupec13691" dataDxfId="2779"/>
    <tableColumn id="13692" name="Sloupec13692" dataDxfId="2778"/>
    <tableColumn id="13693" name="Sloupec13693" dataDxfId="2777"/>
    <tableColumn id="13694" name="Sloupec13694" dataDxfId="2776"/>
    <tableColumn id="13695" name="Sloupec13695" dataDxfId="2775"/>
    <tableColumn id="13696" name="Sloupec13696" dataDxfId="2774"/>
    <tableColumn id="13697" name="Sloupec13697" dataDxfId="2773"/>
    <tableColumn id="13698" name="Sloupec13698" dataDxfId="2772"/>
    <tableColumn id="13699" name="Sloupec13699" dataDxfId="2771"/>
    <tableColumn id="13700" name="Sloupec13700" dataDxfId="2770"/>
    <tableColumn id="13701" name="Sloupec13701" dataDxfId="2769"/>
    <tableColumn id="13702" name="Sloupec13702" dataDxfId="2768"/>
    <tableColumn id="13703" name="Sloupec13703" dataDxfId="2767"/>
    <tableColumn id="13704" name="Sloupec13704" dataDxfId="2766"/>
    <tableColumn id="13705" name="Sloupec13705" dataDxfId="2765"/>
    <tableColumn id="13706" name="Sloupec13706" dataDxfId="2764"/>
    <tableColumn id="13707" name="Sloupec13707" dataDxfId="2763"/>
    <tableColumn id="13708" name="Sloupec13708" dataDxfId="2762"/>
    <tableColumn id="13709" name="Sloupec13709" dataDxfId="2761"/>
    <tableColumn id="13710" name="Sloupec13710" dataDxfId="2760"/>
    <tableColumn id="13711" name="Sloupec13711" dataDxfId="2759"/>
    <tableColumn id="13712" name="Sloupec13712" dataDxfId="2758"/>
    <tableColumn id="13713" name="Sloupec13713" dataDxfId="2757"/>
    <tableColumn id="13714" name="Sloupec13714" dataDxfId="2756"/>
    <tableColumn id="13715" name="Sloupec13715" dataDxfId="2755"/>
    <tableColumn id="13716" name="Sloupec13716" dataDxfId="2754"/>
    <tableColumn id="13717" name="Sloupec13717" dataDxfId="2753"/>
    <tableColumn id="13718" name="Sloupec13718" dataDxfId="2752"/>
    <tableColumn id="13719" name="Sloupec13719" dataDxfId="2751"/>
    <tableColumn id="13720" name="Sloupec13720" dataDxfId="2750"/>
    <tableColumn id="13721" name="Sloupec13721" dataDxfId="2749"/>
    <tableColumn id="13722" name="Sloupec13722" dataDxfId="2748"/>
    <tableColumn id="13723" name="Sloupec13723" dataDxfId="2747"/>
    <tableColumn id="13724" name="Sloupec13724" dataDxfId="2746"/>
    <tableColumn id="13725" name="Sloupec13725" dataDxfId="2745"/>
    <tableColumn id="13726" name="Sloupec13726" dataDxfId="2744"/>
    <tableColumn id="13727" name="Sloupec13727" dataDxfId="2743"/>
    <tableColumn id="13728" name="Sloupec13728" dataDxfId="2742"/>
    <tableColumn id="13729" name="Sloupec13729" dataDxfId="2741"/>
    <tableColumn id="13730" name="Sloupec13730" dataDxfId="2740"/>
    <tableColumn id="13731" name="Sloupec13731" dataDxfId="2739"/>
    <tableColumn id="13732" name="Sloupec13732" dataDxfId="2738"/>
    <tableColumn id="13733" name="Sloupec13733" dataDxfId="2737"/>
    <tableColumn id="13734" name="Sloupec13734" dataDxfId="2736"/>
    <tableColumn id="13735" name="Sloupec13735" dataDxfId="2735"/>
    <tableColumn id="13736" name="Sloupec13736" dataDxfId="2734"/>
    <tableColumn id="13737" name="Sloupec13737" dataDxfId="2733"/>
    <tableColumn id="13738" name="Sloupec13738" dataDxfId="2732"/>
    <tableColumn id="13739" name="Sloupec13739" dataDxfId="2731"/>
    <tableColumn id="13740" name="Sloupec13740" dataDxfId="2730"/>
    <tableColumn id="13741" name="Sloupec13741" dataDxfId="2729"/>
    <tableColumn id="13742" name="Sloupec13742" dataDxfId="2728"/>
    <tableColumn id="13743" name="Sloupec13743" dataDxfId="2727"/>
    <tableColumn id="13744" name="Sloupec13744" dataDxfId="2726"/>
    <tableColumn id="13745" name="Sloupec13745" dataDxfId="2725"/>
    <tableColumn id="13746" name="Sloupec13746" dataDxfId="2724"/>
    <tableColumn id="13747" name="Sloupec13747" dataDxfId="2723"/>
    <tableColumn id="13748" name="Sloupec13748" dataDxfId="2722"/>
    <tableColumn id="13749" name="Sloupec13749" dataDxfId="2721"/>
    <tableColumn id="13750" name="Sloupec13750" dataDxfId="2720"/>
    <tableColumn id="13751" name="Sloupec13751" dataDxfId="2719"/>
    <tableColumn id="13752" name="Sloupec13752" dataDxfId="2718"/>
    <tableColumn id="13753" name="Sloupec13753" dataDxfId="2717"/>
    <tableColumn id="13754" name="Sloupec13754" dataDxfId="2716"/>
    <tableColumn id="13755" name="Sloupec13755" dataDxfId="2715"/>
    <tableColumn id="13756" name="Sloupec13756" dataDxfId="2714"/>
    <tableColumn id="13757" name="Sloupec13757" dataDxfId="2713"/>
    <tableColumn id="13758" name="Sloupec13758" dataDxfId="2712"/>
    <tableColumn id="13759" name="Sloupec13759" dataDxfId="2711"/>
    <tableColumn id="13760" name="Sloupec13760" dataDxfId="2710"/>
    <tableColumn id="13761" name="Sloupec13761" dataDxfId="2709"/>
    <tableColumn id="13762" name="Sloupec13762" dataDxfId="2708"/>
    <tableColumn id="13763" name="Sloupec13763" dataDxfId="2707"/>
    <tableColumn id="13764" name="Sloupec13764" dataDxfId="2706"/>
    <tableColumn id="13765" name="Sloupec13765" dataDxfId="2705"/>
    <tableColumn id="13766" name="Sloupec13766" dataDxfId="2704"/>
    <tableColumn id="13767" name="Sloupec13767" dataDxfId="2703"/>
    <tableColumn id="13768" name="Sloupec13768" dataDxfId="2702"/>
    <tableColumn id="13769" name="Sloupec13769" dataDxfId="2701"/>
    <tableColumn id="13770" name="Sloupec13770" dataDxfId="2700"/>
    <tableColumn id="13771" name="Sloupec13771" dataDxfId="2699"/>
    <tableColumn id="13772" name="Sloupec13772" dataDxfId="2698"/>
    <tableColumn id="13773" name="Sloupec13773" dataDxfId="2697"/>
    <tableColumn id="13774" name="Sloupec13774" dataDxfId="2696"/>
    <tableColumn id="13775" name="Sloupec13775" dataDxfId="2695"/>
    <tableColumn id="13776" name="Sloupec13776" dataDxfId="2694"/>
    <tableColumn id="13777" name="Sloupec13777" dataDxfId="2693"/>
    <tableColumn id="13778" name="Sloupec13778" dataDxfId="2692"/>
    <tableColumn id="13779" name="Sloupec13779" dataDxfId="2691"/>
    <tableColumn id="13780" name="Sloupec13780" dataDxfId="2690"/>
    <tableColumn id="13781" name="Sloupec13781" dataDxfId="2689"/>
    <tableColumn id="13782" name="Sloupec13782" dataDxfId="2688"/>
    <tableColumn id="13783" name="Sloupec13783" dataDxfId="2687"/>
    <tableColumn id="13784" name="Sloupec13784" dataDxfId="2686"/>
    <tableColumn id="13785" name="Sloupec13785" dataDxfId="2685"/>
    <tableColumn id="13786" name="Sloupec13786" dataDxfId="2684"/>
    <tableColumn id="13787" name="Sloupec13787" dataDxfId="2683"/>
    <tableColumn id="13788" name="Sloupec13788" dataDxfId="2682"/>
    <tableColumn id="13789" name="Sloupec13789" dataDxfId="2681"/>
    <tableColumn id="13790" name="Sloupec13790" dataDxfId="2680"/>
    <tableColumn id="13791" name="Sloupec13791" dataDxfId="2679"/>
    <tableColumn id="13792" name="Sloupec13792" dataDxfId="2678"/>
    <tableColumn id="13793" name="Sloupec13793" dataDxfId="2677"/>
    <tableColumn id="13794" name="Sloupec13794" dataDxfId="2676"/>
    <tableColumn id="13795" name="Sloupec13795" dataDxfId="2675"/>
    <tableColumn id="13796" name="Sloupec13796" dataDxfId="2674"/>
    <tableColumn id="13797" name="Sloupec13797" dataDxfId="2673"/>
    <tableColumn id="13798" name="Sloupec13798" dataDxfId="2672"/>
    <tableColumn id="13799" name="Sloupec13799" dataDxfId="2671"/>
    <tableColumn id="13800" name="Sloupec13800" dataDxfId="2670"/>
    <tableColumn id="13801" name="Sloupec13801" dataDxfId="2669"/>
    <tableColumn id="13802" name="Sloupec13802" dataDxfId="2668"/>
    <tableColumn id="13803" name="Sloupec13803" dataDxfId="2667"/>
    <tableColumn id="13804" name="Sloupec13804" dataDxfId="2666"/>
    <tableColumn id="13805" name="Sloupec13805" dataDxfId="2665"/>
    <tableColumn id="13806" name="Sloupec13806" dataDxfId="2664"/>
    <tableColumn id="13807" name="Sloupec13807" dataDxfId="2663"/>
    <tableColumn id="13808" name="Sloupec13808" dataDxfId="2662"/>
    <tableColumn id="13809" name="Sloupec13809" dataDxfId="2661"/>
    <tableColumn id="13810" name="Sloupec13810" dataDxfId="2660"/>
    <tableColumn id="13811" name="Sloupec13811" dataDxfId="2659"/>
    <tableColumn id="13812" name="Sloupec13812" dataDxfId="2658"/>
    <tableColumn id="13813" name="Sloupec13813" dataDxfId="2657"/>
    <tableColumn id="13814" name="Sloupec13814" dataDxfId="2656"/>
    <tableColumn id="13815" name="Sloupec13815" dataDxfId="2655"/>
    <tableColumn id="13816" name="Sloupec13816" dataDxfId="2654"/>
    <tableColumn id="13817" name="Sloupec13817" dataDxfId="2653"/>
    <tableColumn id="13818" name="Sloupec13818" dataDxfId="2652"/>
    <tableColumn id="13819" name="Sloupec13819" dataDxfId="2651"/>
    <tableColumn id="13820" name="Sloupec13820" dataDxfId="2650"/>
    <tableColumn id="13821" name="Sloupec13821" dataDxfId="2649"/>
    <tableColumn id="13822" name="Sloupec13822" dataDxfId="2648"/>
    <tableColumn id="13823" name="Sloupec13823" dataDxfId="2647"/>
    <tableColumn id="13824" name="Sloupec13824" dataDxfId="2646"/>
    <tableColumn id="13825" name="Sloupec13825" dataDxfId="2645"/>
    <tableColumn id="13826" name="Sloupec13826" dataDxfId="2644"/>
    <tableColumn id="13827" name="Sloupec13827" dataDxfId="2643"/>
    <tableColumn id="13828" name="Sloupec13828" dataDxfId="2642"/>
    <tableColumn id="13829" name="Sloupec13829" dataDxfId="2641"/>
    <tableColumn id="13830" name="Sloupec13830" dataDxfId="2640"/>
    <tableColumn id="13831" name="Sloupec13831" dataDxfId="2639"/>
    <tableColumn id="13832" name="Sloupec13832" dataDxfId="2638"/>
    <tableColumn id="13833" name="Sloupec13833" dataDxfId="2637"/>
    <tableColumn id="13834" name="Sloupec13834" dataDxfId="2636"/>
    <tableColumn id="13835" name="Sloupec13835" dataDxfId="2635"/>
    <tableColumn id="13836" name="Sloupec13836" dataDxfId="2634"/>
    <tableColumn id="13837" name="Sloupec13837" dataDxfId="2633"/>
    <tableColumn id="13838" name="Sloupec13838" dataDxfId="2632"/>
    <tableColumn id="13839" name="Sloupec13839" dataDxfId="2631"/>
    <tableColumn id="13840" name="Sloupec13840" dataDxfId="2630"/>
    <tableColumn id="13841" name="Sloupec13841" dataDxfId="2629"/>
    <tableColumn id="13842" name="Sloupec13842" dataDxfId="2628"/>
    <tableColumn id="13843" name="Sloupec13843" dataDxfId="2627"/>
    <tableColumn id="13844" name="Sloupec13844" dataDxfId="2626"/>
    <tableColumn id="13845" name="Sloupec13845" dataDxfId="2625"/>
    <tableColumn id="13846" name="Sloupec13846" dataDxfId="2624"/>
    <tableColumn id="13847" name="Sloupec13847" dataDxfId="2623"/>
    <tableColumn id="13848" name="Sloupec13848" dataDxfId="2622"/>
    <tableColumn id="13849" name="Sloupec13849" dataDxfId="2621"/>
    <tableColumn id="13850" name="Sloupec13850" dataDxfId="2620"/>
    <tableColumn id="13851" name="Sloupec13851" dataDxfId="2619"/>
    <tableColumn id="13852" name="Sloupec13852" dataDxfId="2618"/>
    <tableColumn id="13853" name="Sloupec13853" dataDxfId="2617"/>
    <tableColumn id="13854" name="Sloupec13854" dataDxfId="2616"/>
    <tableColumn id="13855" name="Sloupec13855" dataDxfId="2615"/>
    <tableColumn id="13856" name="Sloupec13856" dataDxfId="2614"/>
    <tableColumn id="13857" name="Sloupec13857" dataDxfId="2613"/>
    <tableColumn id="13858" name="Sloupec13858" dataDxfId="2612"/>
    <tableColumn id="13859" name="Sloupec13859" dataDxfId="2611"/>
    <tableColumn id="13860" name="Sloupec13860" dataDxfId="2610"/>
    <tableColumn id="13861" name="Sloupec13861" dataDxfId="2609"/>
    <tableColumn id="13862" name="Sloupec13862" dataDxfId="2608"/>
    <tableColumn id="13863" name="Sloupec13863" dataDxfId="2607"/>
    <tableColumn id="13864" name="Sloupec13864" dataDxfId="2606"/>
    <tableColumn id="13865" name="Sloupec13865" dataDxfId="2605"/>
    <tableColumn id="13866" name="Sloupec13866" dataDxfId="2604"/>
    <tableColumn id="13867" name="Sloupec13867" dataDxfId="2603"/>
    <tableColumn id="13868" name="Sloupec13868" dataDxfId="2602"/>
    <tableColumn id="13869" name="Sloupec13869" dataDxfId="2601"/>
    <tableColumn id="13870" name="Sloupec13870" dataDxfId="2600"/>
    <tableColumn id="13871" name="Sloupec13871" dataDxfId="2599"/>
    <tableColumn id="13872" name="Sloupec13872" dataDxfId="2598"/>
    <tableColumn id="13873" name="Sloupec13873" dataDxfId="2597"/>
    <tableColumn id="13874" name="Sloupec13874" dataDxfId="2596"/>
    <tableColumn id="13875" name="Sloupec13875" dataDxfId="2595"/>
    <tableColumn id="13876" name="Sloupec13876" dataDxfId="2594"/>
    <tableColumn id="13877" name="Sloupec13877" dataDxfId="2593"/>
    <tableColumn id="13878" name="Sloupec13878" dataDxfId="2592"/>
    <tableColumn id="13879" name="Sloupec13879" dataDxfId="2591"/>
    <tableColumn id="13880" name="Sloupec13880" dataDxfId="2590"/>
    <tableColumn id="13881" name="Sloupec13881" dataDxfId="2589"/>
    <tableColumn id="13882" name="Sloupec13882" dataDxfId="2588"/>
    <tableColumn id="13883" name="Sloupec13883" dataDxfId="2587"/>
    <tableColumn id="13884" name="Sloupec13884" dataDxfId="2586"/>
    <tableColumn id="13885" name="Sloupec13885" dataDxfId="2585"/>
    <tableColumn id="13886" name="Sloupec13886" dataDxfId="2584"/>
    <tableColumn id="13887" name="Sloupec13887" dataDxfId="2583"/>
    <tableColumn id="13888" name="Sloupec13888" dataDxfId="2582"/>
    <tableColumn id="13889" name="Sloupec13889" dataDxfId="2581"/>
    <tableColumn id="13890" name="Sloupec13890" dataDxfId="2580"/>
    <tableColumn id="13891" name="Sloupec13891" dataDxfId="2579"/>
    <tableColumn id="13892" name="Sloupec13892" dataDxfId="2578"/>
    <tableColumn id="13893" name="Sloupec13893" dataDxfId="2577"/>
    <tableColumn id="13894" name="Sloupec13894" dataDxfId="2576"/>
    <tableColumn id="13895" name="Sloupec13895" dataDxfId="2575"/>
    <tableColumn id="13896" name="Sloupec13896" dataDxfId="2574"/>
    <tableColumn id="13897" name="Sloupec13897" dataDxfId="2573"/>
    <tableColumn id="13898" name="Sloupec13898" dataDxfId="2572"/>
    <tableColumn id="13899" name="Sloupec13899" dataDxfId="2571"/>
    <tableColumn id="13900" name="Sloupec13900" dataDxfId="2570"/>
    <tableColumn id="13901" name="Sloupec13901" dataDxfId="2569"/>
    <tableColumn id="13902" name="Sloupec13902" dataDxfId="2568"/>
    <tableColumn id="13903" name="Sloupec13903" dataDxfId="2567"/>
    <tableColumn id="13904" name="Sloupec13904" dataDxfId="2566"/>
    <tableColumn id="13905" name="Sloupec13905" dataDxfId="2565"/>
    <tableColumn id="13906" name="Sloupec13906" dataDxfId="2564"/>
    <tableColumn id="13907" name="Sloupec13907" dataDxfId="2563"/>
    <tableColumn id="13908" name="Sloupec13908" dataDxfId="2562"/>
    <tableColumn id="13909" name="Sloupec13909" dataDxfId="2561"/>
    <tableColumn id="13910" name="Sloupec13910" dataDxfId="2560"/>
    <tableColumn id="13911" name="Sloupec13911" dataDxfId="2559"/>
    <tableColumn id="13912" name="Sloupec13912" dataDxfId="2558"/>
    <tableColumn id="13913" name="Sloupec13913" dataDxfId="2557"/>
    <tableColumn id="13914" name="Sloupec13914" dataDxfId="2556"/>
    <tableColumn id="13915" name="Sloupec13915" dataDxfId="2555"/>
    <tableColumn id="13916" name="Sloupec13916" dataDxfId="2554"/>
    <tableColumn id="13917" name="Sloupec13917" dataDxfId="2553"/>
    <tableColumn id="13918" name="Sloupec13918" dataDxfId="2552"/>
    <tableColumn id="13919" name="Sloupec13919" dataDxfId="2551"/>
    <tableColumn id="13920" name="Sloupec13920" dataDxfId="2550"/>
    <tableColumn id="13921" name="Sloupec13921" dataDxfId="2549"/>
    <tableColumn id="13922" name="Sloupec13922" dataDxfId="2548"/>
    <tableColumn id="13923" name="Sloupec13923" dataDxfId="2547"/>
    <tableColumn id="13924" name="Sloupec13924" dataDxfId="2546"/>
    <tableColumn id="13925" name="Sloupec13925" dataDxfId="2545"/>
    <tableColumn id="13926" name="Sloupec13926" dataDxfId="2544"/>
    <tableColumn id="13927" name="Sloupec13927" dataDxfId="2543"/>
    <tableColumn id="13928" name="Sloupec13928" dataDxfId="2542"/>
    <tableColumn id="13929" name="Sloupec13929" dataDxfId="2541"/>
    <tableColumn id="13930" name="Sloupec13930" dataDxfId="2540"/>
    <tableColumn id="13931" name="Sloupec13931" dataDxfId="2539"/>
    <tableColumn id="13932" name="Sloupec13932" dataDxfId="2538"/>
    <tableColumn id="13933" name="Sloupec13933" dataDxfId="2537"/>
    <tableColumn id="13934" name="Sloupec13934" dataDxfId="2536"/>
    <tableColumn id="13935" name="Sloupec13935" dataDxfId="2535"/>
    <tableColumn id="13936" name="Sloupec13936" dataDxfId="2534"/>
    <tableColumn id="13937" name="Sloupec13937" dataDxfId="2533"/>
    <tableColumn id="13938" name="Sloupec13938" dataDxfId="2532"/>
    <tableColumn id="13939" name="Sloupec13939" dataDxfId="2531"/>
    <tableColumn id="13940" name="Sloupec13940" dataDxfId="2530"/>
    <tableColumn id="13941" name="Sloupec13941" dataDxfId="2529"/>
    <tableColumn id="13942" name="Sloupec13942" dataDxfId="2528"/>
    <tableColumn id="13943" name="Sloupec13943" dataDxfId="2527"/>
    <tableColumn id="13944" name="Sloupec13944" dataDxfId="2526"/>
    <tableColumn id="13945" name="Sloupec13945" dataDxfId="2525"/>
    <tableColumn id="13946" name="Sloupec13946" dataDxfId="2524"/>
    <tableColumn id="13947" name="Sloupec13947" dataDxfId="2523"/>
    <tableColumn id="13948" name="Sloupec13948" dataDxfId="2522"/>
    <tableColumn id="13949" name="Sloupec13949" dataDxfId="2521"/>
    <tableColumn id="13950" name="Sloupec13950" dataDxfId="2520"/>
    <tableColumn id="13951" name="Sloupec13951" dataDxfId="2519"/>
    <tableColumn id="13952" name="Sloupec13952" dataDxfId="2518"/>
    <tableColumn id="13953" name="Sloupec13953" dataDxfId="2517"/>
    <tableColumn id="13954" name="Sloupec13954" dataDxfId="2516"/>
    <tableColumn id="13955" name="Sloupec13955" dataDxfId="2515"/>
    <tableColumn id="13956" name="Sloupec13956" dataDxfId="2514"/>
    <tableColumn id="13957" name="Sloupec13957" dataDxfId="2513"/>
    <tableColumn id="13958" name="Sloupec13958" dataDxfId="2512"/>
    <tableColumn id="13959" name="Sloupec13959" dataDxfId="2511"/>
    <tableColumn id="13960" name="Sloupec13960" dataDxfId="2510"/>
    <tableColumn id="13961" name="Sloupec13961" dataDxfId="2509"/>
    <tableColumn id="13962" name="Sloupec13962" dataDxfId="2508"/>
    <tableColumn id="13963" name="Sloupec13963" dataDxfId="2507"/>
    <tableColumn id="13964" name="Sloupec13964" dataDxfId="2506"/>
    <tableColumn id="13965" name="Sloupec13965" dataDxfId="2505"/>
    <tableColumn id="13966" name="Sloupec13966" dataDxfId="2504"/>
    <tableColumn id="13967" name="Sloupec13967" dataDxfId="2503"/>
    <tableColumn id="13968" name="Sloupec13968" dataDxfId="2502"/>
    <tableColumn id="13969" name="Sloupec13969" dataDxfId="2501"/>
    <tableColumn id="13970" name="Sloupec13970" dataDxfId="2500"/>
    <tableColumn id="13971" name="Sloupec13971" dataDxfId="2499"/>
    <tableColumn id="13972" name="Sloupec13972" dataDxfId="2498"/>
    <tableColumn id="13973" name="Sloupec13973" dataDxfId="2497"/>
    <tableColumn id="13974" name="Sloupec13974" dataDxfId="2496"/>
    <tableColumn id="13975" name="Sloupec13975" dataDxfId="2495"/>
    <tableColumn id="13976" name="Sloupec13976" dataDxfId="2494"/>
    <tableColumn id="13977" name="Sloupec13977" dataDxfId="2493"/>
    <tableColumn id="13978" name="Sloupec13978" dataDxfId="2492"/>
    <tableColumn id="13979" name="Sloupec13979" dataDxfId="2491"/>
    <tableColumn id="13980" name="Sloupec13980" dataDxfId="2490"/>
    <tableColumn id="13981" name="Sloupec13981" dataDxfId="2489"/>
    <tableColumn id="13982" name="Sloupec13982" dataDxfId="2488"/>
    <tableColumn id="13983" name="Sloupec13983" dataDxfId="2487"/>
    <tableColumn id="13984" name="Sloupec13984" dataDxfId="2486"/>
    <tableColumn id="13985" name="Sloupec13985" dataDxfId="2485"/>
    <tableColumn id="13986" name="Sloupec13986" dataDxfId="2484"/>
    <tableColumn id="13987" name="Sloupec13987" dataDxfId="2483"/>
    <tableColumn id="13988" name="Sloupec13988" dataDxfId="2482"/>
    <tableColumn id="13989" name="Sloupec13989" dataDxfId="2481"/>
    <tableColumn id="13990" name="Sloupec13990" dataDxfId="2480"/>
    <tableColumn id="13991" name="Sloupec13991" dataDxfId="2479"/>
    <tableColumn id="13992" name="Sloupec13992" dataDxfId="2478"/>
    <tableColumn id="13993" name="Sloupec13993" dataDxfId="2477"/>
    <tableColumn id="13994" name="Sloupec13994" dataDxfId="2476"/>
    <tableColumn id="13995" name="Sloupec13995" dataDxfId="2475"/>
    <tableColumn id="13996" name="Sloupec13996" dataDxfId="2474"/>
    <tableColumn id="13997" name="Sloupec13997" dataDxfId="2473"/>
    <tableColumn id="13998" name="Sloupec13998" dataDxfId="2472"/>
    <tableColumn id="13999" name="Sloupec13999" dataDxfId="2471"/>
    <tableColumn id="14000" name="Sloupec14000" dataDxfId="2470"/>
    <tableColumn id="14001" name="Sloupec14001" dataDxfId="2469"/>
    <tableColumn id="14002" name="Sloupec14002" dataDxfId="2468"/>
    <tableColumn id="14003" name="Sloupec14003" dataDxfId="2467"/>
    <tableColumn id="14004" name="Sloupec14004" dataDxfId="2466"/>
    <tableColumn id="14005" name="Sloupec14005" dataDxfId="2465"/>
    <tableColumn id="14006" name="Sloupec14006" dataDxfId="2464"/>
    <tableColumn id="14007" name="Sloupec14007" dataDxfId="2463"/>
    <tableColumn id="14008" name="Sloupec14008" dataDxfId="2462"/>
    <tableColumn id="14009" name="Sloupec14009" dataDxfId="2461"/>
    <tableColumn id="14010" name="Sloupec14010" dataDxfId="2460"/>
    <tableColumn id="14011" name="Sloupec14011" dataDxfId="2459"/>
    <tableColumn id="14012" name="Sloupec14012" dataDxfId="2458"/>
    <tableColumn id="14013" name="Sloupec14013" dataDxfId="2457"/>
    <tableColumn id="14014" name="Sloupec14014" dataDxfId="2456"/>
    <tableColumn id="14015" name="Sloupec14015" dataDxfId="2455"/>
    <tableColumn id="14016" name="Sloupec14016" dataDxfId="2454"/>
    <tableColumn id="14017" name="Sloupec14017" dataDxfId="2453"/>
    <tableColumn id="14018" name="Sloupec14018" dataDxfId="2452"/>
    <tableColumn id="14019" name="Sloupec14019" dataDxfId="2451"/>
    <tableColumn id="14020" name="Sloupec14020" dataDxfId="2450"/>
    <tableColumn id="14021" name="Sloupec14021" dataDxfId="2449"/>
    <tableColumn id="14022" name="Sloupec14022" dataDxfId="2448"/>
    <tableColumn id="14023" name="Sloupec14023" dataDxfId="2447"/>
    <tableColumn id="14024" name="Sloupec14024" dataDxfId="2446"/>
    <tableColumn id="14025" name="Sloupec14025" dataDxfId="2445"/>
    <tableColumn id="14026" name="Sloupec14026" dataDxfId="2444"/>
    <tableColumn id="14027" name="Sloupec14027" dataDxfId="2443"/>
    <tableColumn id="14028" name="Sloupec14028" dataDxfId="2442"/>
    <tableColumn id="14029" name="Sloupec14029" dataDxfId="2441"/>
    <tableColumn id="14030" name="Sloupec14030" dataDxfId="2440"/>
    <tableColumn id="14031" name="Sloupec14031" dataDxfId="2439"/>
    <tableColumn id="14032" name="Sloupec14032" dataDxfId="2438"/>
    <tableColumn id="14033" name="Sloupec14033" dataDxfId="2437"/>
    <tableColumn id="14034" name="Sloupec14034" dataDxfId="2436"/>
    <tableColumn id="14035" name="Sloupec14035" dataDxfId="2435"/>
    <tableColumn id="14036" name="Sloupec14036" dataDxfId="2434"/>
    <tableColumn id="14037" name="Sloupec14037" dataDxfId="2433"/>
    <tableColumn id="14038" name="Sloupec14038" dataDxfId="2432"/>
    <tableColumn id="14039" name="Sloupec14039" dataDxfId="2431"/>
    <tableColumn id="14040" name="Sloupec14040" dataDxfId="2430"/>
    <tableColumn id="14041" name="Sloupec14041" dataDxfId="2429"/>
    <tableColumn id="14042" name="Sloupec14042" dataDxfId="2428"/>
    <tableColumn id="14043" name="Sloupec14043" dataDxfId="2427"/>
    <tableColumn id="14044" name="Sloupec14044" dataDxfId="2426"/>
    <tableColumn id="14045" name="Sloupec14045" dataDxfId="2425"/>
    <tableColumn id="14046" name="Sloupec14046" dataDxfId="2424"/>
    <tableColumn id="14047" name="Sloupec14047" dataDxfId="2423"/>
    <tableColumn id="14048" name="Sloupec14048" dataDxfId="2422"/>
    <tableColumn id="14049" name="Sloupec14049" dataDxfId="2421"/>
    <tableColumn id="14050" name="Sloupec14050" dataDxfId="2420"/>
    <tableColumn id="14051" name="Sloupec14051" dataDxfId="2419"/>
    <tableColumn id="14052" name="Sloupec14052" dataDxfId="2418"/>
    <tableColumn id="14053" name="Sloupec14053" dataDxfId="2417"/>
    <tableColumn id="14054" name="Sloupec14054" dataDxfId="2416"/>
    <tableColumn id="14055" name="Sloupec14055" dataDxfId="2415"/>
    <tableColumn id="14056" name="Sloupec14056" dataDxfId="2414"/>
    <tableColumn id="14057" name="Sloupec14057" dataDxfId="2413"/>
    <tableColumn id="14058" name="Sloupec14058" dataDxfId="2412"/>
    <tableColumn id="14059" name="Sloupec14059" dataDxfId="2411"/>
    <tableColumn id="14060" name="Sloupec14060" dataDxfId="2410"/>
    <tableColumn id="14061" name="Sloupec14061" dataDxfId="2409"/>
    <tableColumn id="14062" name="Sloupec14062" dataDxfId="2408"/>
    <tableColumn id="14063" name="Sloupec14063" dataDxfId="2407"/>
    <tableColumn id="14064" name="Sloupec14064" dataDxfId="2406"/>
    <tableColumn id="14065" name="Sloupec14065" dataDxfId="2405"/>
    <tableColumn id="14066" name="Sloupec14066" dataDxfId="2404"/>
    <tableColumn id="14067" name="Sloupec14067" dataDxfId="2403"/>
    <tableColumn id="14068" name="Sloupec14068" dataDxfId="2402"/>
    <tableColumn id="14069" name="Sloupec14069" dataDxfId="2401"/>
    <tableColumn id="14070" name="Sloupec14070" dataDxfId="2400"/>
    <tableColumn id="14071" name="Sloupec14071" dataDxfId="2399"/>
    <tableColumn id="14072" name="Sloupec14072" dataDxfId="2398"/>
    <tableColumn id="14073" name="Sloupec14073" dataDxfId="2397"/>
    <tableColumn id="14074" name="Sloupec14074" dataDxfId="2396"/>
    <tableColumn id="14075" name="Sloupec14075" dataDxfId="2395"/>
    <tableColumn id="14076" name="Sloupec14076" dataDxfId="2394"/>
    <tableColumn id="14077" name="Sloupec14077" dataDxfId="2393"/>
    <tableColumn id="14078" name="Sloupec14078" dataDxfId="2392"/>
    <tableColumn id="14079" name="Sloupec14079" dataDxfId="2391"/>
    <tableColumn id="14080" name="Sloupec14080" dataDxfId="2390"/>
    <tableColumn id="14081" name="Sloupec14081" dataDxfId="2389"/>
    <tableColumn id="14082" name="Sloupec14082" dataDxfId="2388"/>
    <tableColumn id="14083" name="Sloupec14083" dataDxfId="2387"/>
    <tableColumn id="14084" name="Sloupec14084" dataDxfId="2386"/>
    <tableColumn id="14085" name="Sloupec14085" dataDxfId="2385"/>
    <tableColumn id="14086" name="Sloupec14086" dataDxfId="2384"/>
    <tableColumn id="14087" name="Sloupec14087" dataDxfId="2383"/>
    <tableColumn id="14088" name="Sloupec14088" dataDxfId="2382"/>
    <tableColumn id="14089" name="Sloupec14089" dataDxfId="2381"/>
    <tableColumn id="14090" name="Sloupec14090" dataDxfId="2380"/>
    <tableColumn id="14091" name="Sloupec14091" dataDxfId="2379"/>
    <tableColumn id="14092" name="Sloupec14092" dataDxfId="2378"/>
    <tableColumn id="14093" name="Sloupec14093" dataDxfId="2377"/>
    <tableColumn id="14094" name="Sloupec14094" dataDxfId="2376"/>
    <tableColumn id="14095" name="Sloupec14095" dataDxfId="2375"/>
    <tableColumn id="14096" name="Sloupec14096" dataDxfId="2374"/>
    <tableColumn id="14097" name="Sloupec14097" dataDxfId="2373"/>
    <tableColumn id="14098" name="Sloupec14098" dataDxfId="2372"/>
    <tableColumn id="14099" name="Sloupec14099" dataDxfId="2371"/>
    <tableColumn id="14100" name="Sloupec14100" dataDxfId="2370"/>
    <tableColumn id="14101" name="Sloupec14101" dataDxfId="2369"/>
    <tableColumn id="14102" name="Sloupec14102" dataDxfId="2368"/>
    <tableColumn id="14103" name="Sloupec14103" dataDxfId="2367"/>
    <tableColumn id="14104" name="Sloupec14104" dataDxfId="2366"/>
    <tableColumn id="14105" name="Sloupec14105" dataDxfId="2365"/>
    <tableColumn id="14106" name="Sloupec14106" dataDxfId="2364"/>
    <tableColumn id="14107" name="Sloupec14107" dataDxfId="2363"/>
    <tableColumn id="14108" name="Sloupec14108" dataDxfId="2362"/>
    <tableColumn id="14109" name="Sloupec14109" dataDxfId="2361"/>
    <tableColumn id="14110" name="Sloupec14110" dataDxfId="2360"/>
    <tableColumn id="14111" name="Sloupec14111" dataDxfId="2359"/>
    <tableColumn id="14112" name="Sloupec14112" dataDxfId="2358"/>
    <tableColumn id="14113" name="Sloupec14113" dataDxfId="2357"/>
    <tableColumn id="14114" name="Sloupec14114" dataDxfId="2356"/>
    <tableColumn id="14115" name="Sloupec14115" dataDxfId="2355"/>
    <tableColumn id="14116" name="Sloupec14116" dataDxfId="2354"/>
    <tableColumn id="14117" name="Sloupec14117" dataDxfId="2353"/>
    <tableColumn id="14118" name="Sloupec14118" dataDxfId="2352"/>
    <tableColumn id="14119" name="Sloupec14119" dataDxfId="2351"/>
    <tableColumn id="14120" name="Sloupec14120" dataDxfId="2350"/>
    <tableColumn id="14121" name="Sloupec14121" dataDxfId="2349"/>
    <tableColumn id="14122" name="Sloupec14122" dataDxfId="2348"/>
    <tableColumn id="14123" name="Sloupec14123" dataDxfId="2347"/>
    <tableColumn id="14124" name="Sloupec14124" dataDxfId="2346"/>
    <tableColumn id="14125" name="Sloupec14125" dataDxfId="2345"/>
    <tableColumn id="14126" name="Sloupec14126" dataDxfId="2344"/>
    <tableColumn id="14127" name="Sloupec14127" dataDxfId="2343"/>
    <tableColumn id="14128" name="Sloupec14128" dataDxfId="2342"/>
    <tableColumn id="14129" name="Sloupec14129" dataDxfId="2341"/>
    <tableColumn id="14130" name="Sloupec14130" dataDxfId="2340"/>
    <tableColumn id="14131" name="Sloupec14131" dataDxfId="2339"/>
    <tableColumn id="14132" name="Sloupec14132" dataDxfId="2338"/>
    <tableColumn id="14133" name="Sloupec14133" dataDxfId="2337"/>
    <tableColumn id="14134" name="Sloupec14134" dataDxfId="2336"/>
    <tableColumn id="14135" name="Sloupec14135" dataDxfId="2335"/>
    <tableColumn id="14136" name="Sloupec14136" dataDxfId="2334"/>
    <tableColumn id="14137" name="Sloupec14137" dataDxfId="2333"/>
    <tableColumn id="14138" name="Sloupec14138" dataDxfId="2332"/>
    <tableColumn id="14139" name="Sloupec14139" dataDxfId="2331"/>
    <tableColumn id="14140" name="Sloupec14140" dataDxfId="2330"/>
    <tableColumn id="14141" name="Sloupec14141" dataDxfId="2329"/>
    <tableColumn id="14142" name="Sloupec14142" dataDxfId="2328"/>
    <tableColumn id="14143" name="Sloupec14143" dataDxfId="2327"/>
    <tableColumn id="14144" name="Sloupec14144" dataDxfId="2326"/>
    <tableColumn id="14145" name="Sloupec14145" dataDxfId="2325"/>
    <tableColumn id="14146" name="Sloupec14146" dataDxfId="2324"/>
    <tableColumn id="14147" name="Sloupec14147" dataDxfId="2323"/>
    <tableColumn id="14148" name="Sloupec14148" dataDxfId="2322"/>
    <tableColumn id="14149" name="Sloupec14149" dataDxfId="2321"/>
    <tableColumn id="14150" name="Sloupec14150" dataDxfId="2320"/>
    <tableColumn id="14151" name="Sloupec14151" dataDxfId="2319"/>
    <tableColumn id="14152" name="Sloupec14152" dataDxfId="2318"/>
    <tableColumn id="14153" name="Sloupec14153" dataDxfId="2317"/>
    <tableColumn id="14154" name="Sloupec14154" dataDxfId="2316"/>
    <tableColumn id="14155" name="Sloupec14155" dataDxfId="2315"/>
    <tableColumn id="14156" name="Sloupec14156" dataDxfId="2314"/>
    <tableColumn id="14157" name="Sloupec14157" dataDxfId="2313"/>
    <tableColumn id="14158" name="Sloupec14158" dataDxfId="2312"/>
    <tableColumn id="14159" name="Sloupec14159" dataDxfId="2311"/>
    <tableColumn id="14160" name="Sloupec14160" dataDxfId="2310"/>
    <tableColumn id="14161" name="Sloupec14161" dataDxfId="2309"/>
    <tableColumn id="14162" name="Sloupec14162" dataDxfId="2308"/>
    <tableColumn id="14163" name="Sloupec14163" dataDxfId="2307"/>
    <tableColumn id="14164" name="Sloupec14164" dataDxfId="2306"/>
    <tableColumn id="14165" name="Sloupec14165" dataDxfId="2305"/>
    <tableColumn id="14166" name="Sloupec14166" dataDxfId="2304"/>
    <tableColumn id="14167" name="Sloupec14167" dataDxfId="2303"/>
    <tableColumn id="14168" name="Sloupec14168" dataDxfId="2302"/>
    <tableColumn id="14169" name="Sloupec14169" dataDxfId="2301"/>
    <tableColumn id="14170" name="Sloupec14170" dataDxfId="2300"/>
    <tableColumn id="14171" name="Sloupec14171" dataDxfId="2299"/>
    <tableColumn id="14172" name="Sloupec14172" dataDxfId="2298"/>
    <tableColumn id="14173" name="Sloupec14173" dataDxfId="2297"/>
    <tableColumn id="14174" name="Sloupec14174" dataDxfId="2296"/>
    <tableColumn id="14175" name="Sloupec14175" dataDxfId="2295"/>
    <tableColumn id="14176" name="Sloupec14176" dataDxfId="2294"/>
    <tableColumn id="14177" name="Sloupec14177" dataDxfId="2293"/>
    <tableColumn id="14178" name="Sloupec14178" dataDxfId="2292"/>
    <tableColumn id="14179" name="Sloupec14179" dataDxfId="2291"/>
    <tableColumn id="14180" name="Sloupec14180" dataDxfId="2290"/>
    <tableColumn id="14181" name="Sloupec14181" dataDxfId="2289"/>
    <tableColumn id="14182" name="Sloupec14182" dataDxfId="2288"/>
    <tableColumn id="14183" name="Sloupec14183" dataDxfId="2287"/>
    <tableColumn id="14184" name="Sloupec14184" dataDxfId="2286"/>
    <tableColumn id="14185" name="Sloupec14185" dataDxfId="2285"/>
    <tableColumn id="14186" name="Sloupec14186" dataDxfId="2284"/>
    <tableColumn id="14187" name="Sloupec14187" dataDxfId="2283"/>
    <tableColumn id="14188" name="Sloupec14188" dataDxfId="2282"/>
    <tableColumn id="14189" name="Sloupec14189" dataDxfId="2281"/>
    <tableColumn id="14190" name="Sloupec14190" dataDxfId="2280"/>
    <tableColumn id="14191" name="Sloupec14191" dataDxfId="2279"/>
    <tableColumn id="14192" name="Sloupec14192" dataDxfId="2278"/>
    <tableColumn id="14193" name="Sloupec14193" dataDxfId="2277"/>
    <tableColumn id="14194" name="Sloupec14194" dataDxfId="2276"/>
    <tableColumn id="14195" name="Sloupec14195" dataDxfId="2275"/>
    <tableColumn id="14196" name="Sloupec14196" dataDxfId="2274"/>
    <tableColumn id="14197" name="Sloupec14197" dataDxfId="2273"/>
    <tableColumn id="14198" name="Sloupec14198" dataDxfId="2272"/>
    <tableColumn id="14199" name="Sloupec14199" dataDxfId="2271"/>
    <tableColumn id="14200" name="Sloupec14200" dataDxfId="2270"/>
    <tableColumn id="14201" name="Sloupec14201" dataDxfId="2269"/>
    <tableColumn id="14202" name="Sloupec14202" dataDxfId="2268"/>
    <tableColumn id="14203" name="Sloupec14203" dataDxfId="2267"/>
    <tableColumn id="14204" name="Sloupec14204" dataDxfId="2266"/>
    <tableColumn id="14205" name="Sloupec14205" dataDxfId="2265"/>
    <tableColumn id="14206" name="Sloupec14206" dataDxfId="2264"/>
    <tableColumn id="14207" name="Sloupec14207" dataDxfId="2263"/>
    <tableColumn id="14208" name="Sloupec14208" dataDxfId="2262"/>
    <tableColumn id="14209" name="Sloupec14209" dataDxfId="2261"/>
    <tableColumn id="14210" name="Sloupec14210" dataDxfId="2260"/>
    <tableColumn id="14211" name="Sloupec14211" dataDxfId="2259"/>
    <tableColumn id="14212" name="Sloupec14212" dataDxfId="2258"/>
    <tableColumn id="14213" name="Sloupec14213" dataDxfId="2257"/>
    <tableColumn id="14214" name="Sloupec14214" dataDxfId="2256"/>
    <tableColumn id="14215" name="Sloupec14215" dataDxfId="2255"/>
    <tableColumn id="14216" name="Sloupec14216" dataDxfId="2254"/>
    <tableColumn id="14217" name="Sloupec14217" dataDxfId="2253"/>
    <tableColumn id="14218" name="Sloupec14218" dataDxfId="2252"/>
    <tableColumn id="14219" name="Sloupec14219" dataDxfId="2251"/>
    <tableColumn id="14220" name="Sloupec14220" dataDxfId="2250"/>
    <tableColumn id="14221" name="Sloupec14221" dataDxfId="2249"/>
    <tableColumn id="14222" name="Sloupec14222" dataDxfId="2248"/>
    <tableColumn id="14223" name="Sloupec14223" dataDxfId="2247"/>
    <tableColumn id="14224" name="Sloupec14224" dataDxfId="2246"/>
    <tableColumn id="14225" name="Sloupec14225" dataDxfId="2245"/>
    <tableColumn id="14226" name="Sloupec14226" dataDxfId="2244"/>
    <tableColumn id="14227" name="Sloupec14227" dataDxfId="2243"/>
    <tableColumn id="14228" name="Sloupec14228" dataDxfId="2242"/>
    <tableColumn id="14229" name="Sloupec14229" dataDxfId="2241"/>
    <tableColumn id="14230" name="Sloupec14230" dataDxfId="2240"/>
    <tableColumn id="14231" name="Sloupec14231" dataDxfId="2239"/>
    <tableColumn id="14232" name="Sloupec14232" dataDxfId="2238"/>
    <tableColumn id="14233" name="Sloupec14233" dataDxfId="2237"/>
    <tableColumn id="14234" name="Sloupec14234" dataDxfId="2236"/>
    <tableColumn id="14235" name="Sloupec14235" dataDxfId="2235"/>
    <tableColumn id="14236" name="Sloupec14236" dataDxfId="2234"/>
    <tableColumn id="14237" name="Sloupec14237" dataDxfId="2233"/>
    <tableColumn id="14238" name="Sloupec14238" dataDxfId="2232"/>
    <tableColumn id="14239" name="Sloupec14239" dataDxfId="2231"/>
    <tableColumn id="14240" name="Sloupec14240" dataDxfId="2230"/>
    <tableColumn id="14241" name="Sloupec14241" dataDxfId="2229"/>
    <tableColumn id="14242" name="Sloupec14242" dataDxfId="2228"/>
    <tableColumn id="14243" name="Sloupec14243" dataDxfId="2227"/>
    <tableColumn id="14244" name="Sloupec14244" dataDxfId="2226"/>
    <tableColumn id="14245" name="Sloupec14245" dataDxfId="2225"/>
    <tableColumn id="14246" name="Sloupec14246" dataDxfId="2224"/>
    <tableColumn id="14247" name="Sloupec14247" dataDxfId="2223"/>
    <tableColumn id="14248" name="Sloupec14248" dataDxfId="2222"/>
    <tableColumn id="14249" name="Sloupec14249" dataDxfId="2221"/>
    <tableColumn id="14250" name="Sloupec14250" dataDxfId="2220"/>
    <tableColumn id="14251" name="Sloupec14251" dataDxfId="2219"/>
    <tableColumn id="14252" name="Sloupec14252" dataDxfId="2218"/>
    <tableColumn id="14253" name="Sloupec14253" dataDxfId="2217"/>
    <tableColumn id="14254" name="Sloupec14254" dataDxfId="2216"/>
    <tableColumn id="14255" name="Sloupec14255" dataDxfId="2215"/>
    <tableColumn id="14256" name="Sloupec14256" dataDxfId="2214"/>
    <tableColumn id="14257" name="Sloupec14257" dataDxfId="2213"/>
    <tableColumn id="14258" name="Sloupec14258" dataDxfId="2212"/>
    <tableColumn id="14259" name="Sloupec14259" dataDxfId="2211"/>
    <tableColumn id="14260" name="Sloupec14260" dataDxfId="2210"/>
    <tableColumn id="14261" name="Sloupec14261" dataDxfId="2209"/>
    <tableColumn id="14262" name="Sloupec14262" dataDxfId="2208"/>
    <tableColumn id="14263" name="Sloupec14263" dataDxfId="2207"/>
    <tableColumn id="14264" name="Sloupec14264" dataDxfId="2206"/>
    <tableColumn id="14265" name="Sloupec14265" dataDxfId="2205"/>
    <tableColumn id="14266" name="Sloupec14266" dataDxfId="2204"/>
    <tableColumn id="14267" name="Sloupec14267" dataDxfId="2203"/>
    <tableColumn id="14268" name="Sloupec14268" dataDxfId="2202"/>
    <tableColumn id="14269" name="Sloupec14269" dataDxfId="2201"/>
    <tableColumn id="14270" name="Sloupec14270" dataDxfId="2200"/>
    <tableColumn id="14271" name="Sloupec14271" dataDxfId="2199"/>
    <tableColumn id="14272" name="Sloupec14272" dataDxfId="2198"/>
    <tableColumn id="14273" name="Sloupec14273" dataDxfId="2197"/>
    <tableColumn id="14274" name="Sloupec14274" dataDxfId="2196"/>
    <tableColumn id="14275" name="Sloupec14275" dataDxfId="2195"/>
    <tableColumn id="14276" name="Sloupec14276" dataDxfId="2194"/>
    <tableColumn id="14277" name="Sloupec14277" dataDxfId="2193"/>
    <tableColumn id="14278" name="Sloupec14278" dataDxfId="2192"/>
    <tableColumn id="14279" name="Sloupec14279" dataDxfId="2191"/>
    <tableColumn id="14280" name="Sloupec14280" dataDxfId="2190"/>
    <tableColumn id="14281" name="Sloupec14281" dataDxfId="2189"/>
    <tableColumn id="14282" name="Sloupec14282" dataDxfId="2188"/>
    <tableColumn id="14283" name="Sloupec14283" dataDxfId="2187"/>
    <tableColumn id="14284" name="Sloupec14284" dataDxfId="2186"/>
    <tableColumn id="14285" name="Sloupec14285" dataDxfId="2185"/>
    <tableColumn id="14286" name="Sloupec14286" dataDxfId="2184"/>
    <tableColumn id="14287" name="Sloupec14287" dataDxfId="2183"/>
    <tableColumn id="14288" name="Sloupec14288" dataDxfId="2182"/>
    <tableColumn id="14289" name="Sloupec14289" dataDxfId="2181"/>
    <tableColumn id="14290" name="Sloupec14290" dataDxfId="2180"/>
    <tableColumn id="14291" name="Sloupec14291" dataDxfId="2179"/>
    <tableColumn id="14292" name="Sloupec14292" dataDxfId="2178"/>
    <tableColumn id="14293" name="Sloupec14293" dataDxfId="2177"/>
    <tableColumn id="14294" name="Sloupec14294" dataDxfId="2176"/>
    <tableColumn id="14295" name="Sloupec14295" dataDxfId="2175"/>
    <tableColumn id="14296" name="Sloupec14296" dataDxfId="2174"/>
    <tableColumn id="14297" name="Sloupec14297" dataDxfId="2173"/>
    <tableColumn id="14298" name="Sloupec14298" dataDxfId="2172"/>
    <tableColumn id="14299" name="Sloupec14299" dataDxfId="2171"/>
    <tableColumn id="14300" name="Sloupec14300" dataDxfId="2170"/>
    <tableColumn id="14301" name="Sloupec14301" dataDxfId="2169"/>
    <tableColumn id="14302" name="Sloupec14302" dataDxfId="2168"/>
    <tableColumn id="14303" name="Sloupec14303" dataDxfId="2167"/>
    <tableColumn id="14304" name="Sloupec14304" dataDxfId="2166"/>
    <tableColumn id="14305" name="Sloupec14305" dataDxfId="2165"/>
    <tableColumn id="14306" name="Sloupec14306" dataDxfId="2164"/>
    <tableColumn id="14307" name="Sloupec14307" dataDxfId="2163"/>
    <tableColumn id="14308" name="Sloupec14308" dataDxfId="2162"/>
    <tableColumn id="14309" name="Sloupec14309" dataDxfId="2161"/>
    <tableColumn id="14310" name="Sloupec14310" dataDxfId="2160"/>
    <tableColumn id="14311" name="Sloupec14311" dataDxfId="2159"/>
    <tableColumn id="14312" name="Sloupec14312" dataDxfId="2158"/>
    <tableColumn id="14313" name="Sloupec14313" dataDxfId="2157"/>
    <tableColumn id="14314" name="Sloupec14314" dataDxfId="2156"/>
    <tableColumn id="14315" name="Sloupec14315" dataDxfId="2155"/>
    <tableColumn id="14316" name="Sloupec14316" dataDxfId="2154"/>
    <tableColumn id="14317" name="Sloupec14317" dataDxfId="2153"/>
    <tableColumn id="14318" name="Sloupec14318" dataDxfId="2152"/>
    <tableColumn id="14319" name="Sloupec14319" dataDxfId="2151"/>
    <tableColumn id="14320" name="Sloupec14320" dataDxfId="2150"/>
    <tableColumn id="14321" name="Sloupec14321" dataDxfId="2149"/>
    <tableColumn id="14322" name="Sloupec14322" dataDxfId="2148"/>
    <tableColumn id="14323" name="Sloupec14323" dataDxfId="2147"/>
    <tableColumn id="14324" name="Sloupec14324" dataDxfId="2146"/>
    <tableColumn id="14325" name="Sloupec14325" dataDxfId="2145"/>
    <tableColumn id="14326" name="Sloupec14326" dataDxfId="2144"/>
    <tableColumn id="14327" name="Sloupec14327" dataDxfId="2143"/>
    <tableColumn id="14328" name="Sloupec14328" dataDxfId="2142"/>
    <tableColumn id="14329" name="Sloupec14329" dataDxfId="2141"/>
    <tableColumn id="14330" name="Sloupec14330" dataDxfId="2140"/>
    <tableColumn id="14331" name="Sloupec14331" dataDxfId="2139"/>
    <tableColumn id="14332" name="Sloupec14332" dataDxfId="2138"/>
    <tableColumn id="14333" name="Sloupec14333" dataDxfId="2137"/>
    <tableColumn id="14334" name="Sloupec14334" dataDxfId="2136"/>
    <tableColumn id="14335" name="Sloupec14335" dataDxfId="2135"/>
    <tableColumn id="14336" name="Sloupec14336" dataDxfId="2134"/>
    <tableColumn id="14337" name="Sloupec14337" dataDxfId="2133"/>
    <tableColumn id="14338" name="Sloupec14338" dataDxfId="2132"/>
    <tableColumn id="14339" name="Sloupec14339" dataDxfId="2131"/>
    <tableColumn id="14340" name="Sloupec14340" dataDxfId="2130"/>
    <tableColumn id="14341" name="Sloupec14341" dataDxfId="2129"/>
    <tableColumn id="14342" name="Sloupec14342" dataDxfId="2128"/>
    <tableColumn id="14343" name="Sloupec14343" dataDxfId="2127"/>
    <tableColumn id="14344" name="Sloupec14344" dataDxfId="2126"/>
    <tableColumn id="14345" name="Sloupec14345" dataDxfId="2125"/>
    <tableColumn id="14346" name="Sloupec14346" dataDxfId="2124"/>
    <tableColumn id="14347" name="Sloupec14347" dataDxfId="2123"/>
    <tableColumn id="14348" name="Sloupec14348" dataDxfId="2122"/>
    <tableColumn id="14349" name="Sloupec14349" dataDxfId="2121"/>
    <tableColumn id="14350" name="Sloupec14350" dataDxfId="2120"/>
    <tableColumn id="14351" name="Sloupec14351" dataDxfId="2119"/>
    <tableColumn id="14352" name="Sloupec14352" dataDxfId="2118"/>
    <tableColumn id="14353" name="Sloupec14353" dataDxfId="2117"/>
    <tableColumn id="14354" name="Sloupec14354" dataDxfId="2116"/>
    <tableColumn id="14355" name="Sloupec14355" dataDxfId="2115"/>
    <tableColumn id="14356" name="Sloupec14356" dataDxfId="2114"/>
    <tableColumn id="14357" name="Sloupec14357" dataDxfId="2113"/>
    <tableColumn id="14358" name="Sloupec14358" dataDxfId="2112"/>
    <tableColumn id="14359" name="Sloupec14359" dataDxfId="2111"/>
    <tableColumn id="14360" name="Sloupec14360" dataDxfId="2110"/>
    <tableColumn id="14361" name="Sloupec14361" dataDxfId="2109"/>
    <tableColumn id="14362" name="Sloupec14362" dataDxfId="2108"/>
    <tableColumn id="14363" name="Sloupec14363" dataDxfId="2107"/>
    <tableColumn id="14364" name="Sloupec14364" dataDxfId="2106"/>
    <tableColumn id="14365" name="Sloupec14365" dataDxfId="2105"/>
    <tableColumn id="14366" name="Sloupec14366" dataDxfId="2104"/>
    <tableColumn id="14367" name="Sloupec14367" dataDxfId="2103"/>
    <tableColumn id="14368" name="Sloupec14368" dataDxfId="2102"/>
    <tableColumn id="14369" name="Sloupec14369" dataDxfId="2101"/>
    <tableColumn id="14370" name="Sloupec14370" dataDxfId="2100"/>
    <tableColumn id="14371" name="Sloupec14371" dataDxfId="2099"/>
    <tableColumn id="14372" name="Sloupec14372" dataDxfId="2098"/>
    <tableColumn id="14373" name="Sloupec14373" dataDxfId="2097"/>
    <tableColumn id="14374" name="Sloupec14374" dataDxfId="2096"/>
    <tableColumn id="14375" name="Sloupec14375" dataDxfId="2095"/>
    <tableColumn id="14376" name="Sloupec14376" dataDxfId="2094"/>
    <tableColumn id="14377" name="Sloupec14377" dataDxfId="2093"/>
    <tableColumn id="14378" name="Sloupec14378" dataDxfId="2092"/>
    <tableColumn id="14379" name="Sloupec14379" dataDxfId="2091"/>
    <tableColumn id="14380" name="Sloupec14380" dataDxfId="2090"/>
    <tableColumn id="14381" name="Sloupec14381" dataDxfId="2089"/>
    <tableColumn id="14382" name="Sloupec14382" dataDxfId="2088"/>
    <tableColumn id="14383" name="Sloupec14383" dataDxfId="2087"/>
    <tableColumn id="14384" name="Sloupec14384" dataDxfId="2086"/>
    <tableColumn id="14385" name="Sloupec14385" dataDxfId="2085"/>
    <tableColumn id="14386" name="Sloupec14386" dataDxfId="2084"/>
    <tableColumn id="14387" name="Sloupec14387" dataDxfId="2083"/>
    <tableColumn id="14388" name="Sloupec14388" dataDxfId="2082"/>
    <tableColumn id="14389" name="Sloupec14389" dataDxfId="2081"/>
    <tableColumn id="14390" name="Sloupec14390" dataDxfId="2080"/>
    <tableColumn id="14391" name="Sloupec14391" dataDxfId="2079"/>
    <tableColumn id="14392" name="Sloupec14392" dataDxfId="2078"/>
    <tableColumn id="14393" name="Sloupec14393" dataDxfId="2077"/>
    <tableColumn id="14394" name="Sloupec14394" dataDxfId="2076"/>
    <tableColumn id="14395" name="Sloupec14395" dataDxfId="2075"/>
    <tableColumn id="14396" name="Sloupec14396" dataDxfId="2074"/>
    <tableColumn id="14397" name="Sloupec14397" dataDxfId="2073"/>
    <tableColumn id="14398" name="Sloupec14398" dataDxfId="2072"/>
    <tableColumn id="14399" name="Sloupec14399" dataDxfId="2071"/>
    <tableColumn id="14400" name="Sloupec14400" dataDxfId="2070"/>
    <tableColumn id="14401" name="Sloupec14401" dataDxfId="2069"/>
    <tableColumn id="14402" name="Sloupec14402" dataDxfId="2068"/>
    <tableColumn id="14403" name="Sloupec14403" dataDxfId="2067"/>
    <tableColumn id="14404" name="Sloupec14404" dataDxfId="2066"/>
    <tableColumn id="14405" name="Sloupec14405" dataDxfId="2065"/>
    <tableColumn id="14406" name="Sloupec14406" dataDxfId="2064"/>
    <tableColumn id="14407" name="Sloupec14407" dataDxfId="2063"/>
    <tableColumn id="14408" name="Sloupec14408" dataDxfId="2062"/>
    <tableColumn id="14409" name="Sloupec14409" dataDxfId="2061"/>
    <tableColumn id="14410" name="Sloupec14410" dataDxfId="2060"/>
    <tableColumn id="14411" name="Sloupec14411" dataDxfId="2059"/>
    <tableColumn id="14412" name="Sloupec14412" dataDxfId="2058"/>
    <tableColumn id="14413" name="Sloupec14413" dataDxfId="2057"/>
    <tableColumn id="14414" name="Sloupec14414" dataDxfId="2056"/>
    <tableColumn id="14415" name="Sloupec14415" dataDxfId="2055"/>
    <tableColumn id="14416" name="Sloupec14416" dataDxfId="2054"/>
    <tableColumn id="14417" name="Sloupec14417" dataDxfId="2053"/>
    <tableColumn id="14418" name="Sloupec14418" dataDxfId="2052"/>
    <tableColumn id="14419" name="Sloupec14419" dataDxfId="2051"/>
    <tableColumn id="14420" name="Sloupec14420" dataDxfId="2050"/>
    <tableColumn id="14421" name="Sloupec14421" dataDxfId="2049"/>
    <tableColumn id="14422" name="Sloupec14422" dataDxfId="2048"/>
    <tableColumn id="14423" name="Sloupec14423" dataDxfId="2047"/>
    <tableColumn id="14424" name="Sloupec14424" dataDxfId="2046"/>
    <tableColumn id="14425" name="Sloupec14425" dataDxfId="2045"/>
    <tableColumn id="14426" name="Sloupec14426" dataDxfId="2044"/>
    <tableColumn id="14427" name="Sloupec14427" dataDxfId="2043"/>
    <tableColumn id="14428" name="Sloupec14428" dataDxfId="2042"/>
    <tableColumn id="14429" name="Sloupec14429" dataDxfId="2041"/>
    <tableColumn id="14430" name="Sloupec14430" dataDxfId="2040"/>
    <tableColumn id="14431" name="Sloupec14431" dataDxfId="2039"/>
    <tableColumn id="14432" name="Sloupec14432" dataDxfId="2038"/>
    <tableColumn id="14433" name="Sloupec14433" dataDxfId="2037"/>
    <tableColumn id="14434" name="Sloupec14434" dataDxfId="2036"/>
    <tableColumn id="14435" name="Sloupec14435" dataDxfId="2035"/>
    <tableColumn id="14436" name="Sloupec14436" dataDxfId="2034"/>
    <tableColumn id="14437" name="Sloupec14437" dataDxfId="2033"/>
    <tableColumn id="14438" name="Sloupec14438" dataDxfId="2032"/>
    <tableColumn id="14439" name="Sloupec14439" dataDxfId="2031"/>
    <tableColumn id="14440" name="Sloupec14440" dataDxfId="2030"/>
    <tableColumn id="14441" name="Sloupec14441" dataDxfId="2029"/>
    <tableColumn id="14442" name="Sloupec14442" dataDxfId="2028"/>
    <tableColumn id="14443" name="Sloupec14443" dataDxfId="2027"/>
    <tableColumn id="14444" name="Sloupec14444" dataDxfId="2026"/>
    <tableColumn id="14445" name="Sloupec14445" dataDxfId="2025"/>
    <tableColumn id="14446" name="Sloupec14446" dataDxfId="2024"/>
    <tableColumn id="14447" name="Sloupec14447" dataDxfId="2023"/>
    <tableColumn id="14448" name="Sloupec14448" dataDxfId="2022"/>
    <tableColumn id="14449" name="Sloupec14449" dataDxfId="2021"/>
    <tableColumn id="14450" name="Sloupec14450" dataDxfId="2020"/>
    <tableColumn id="14451" name="Sloupec14451" dataDxfId="2019"/>
    <tableColumn id="14452" name="Sloupec14452" dataDxfId="2018"/>
    <tableColumn id="14453" name="Sloupec14453" dataDxfId="2017"/>
    <tableColumn id="14454" name="Sloupec14454" dataDxfId="2016"/>
    <tableColumn id="14455" name="Sloupec14455" dataDxfId="2015"/>
    <tableColumn id="14456" name="Sloupec14456" dataDxfId="2014"/>
    <tableColumn id="14457" name="Sloupec14457" dataDxfId="2013"/>
    <tableColumn id="14458" name="Sloupec14458" dataDxfId="2012"/>
    <tableColumn id="14459" name="Sloupec14459" dataDxfId="2011"/>
    <tableColumn id="14460" name="Sloupec14460" dataDxfId="2010"/>
    <tableColumn id="14461" name="Sloupec14461" dataDxfId="2009"/>
    <tableColumn id="14462" name="Sloupec14462" dataDxfId="2008"/>
    <tableColumn id="14463" name="Sloupec14463" dataDxfId="2007"/>
    <tableColumn id="14464" name="Sloupec14464" dataDxfId="2006"/>
    <tableColumn id="14465" name="Sloupec14465" dataDxfId="2005"/>
    <tableColumn id="14466" name="Sloupec14466" dataDxfId="2004"/>
    <tableColumn id="14467" name="Sloupec14467" dataDxfId="2003"/>
    <tableColumn id="14468" name="Sloupec14468" dataDxfId="2002"/>
    <tableColumn id="14469" name="Sloupec14469" dataDxfId="2001"/>
    <tableColumn id="14470" name="Sloupec14470" dataDxfId="2000"/>
    <tableColumn id="14471" name="Sloupec14471" dataDxfId="1999"/>
    <tableColumn id="14472" name="Sloupec14472" dataDxfId="1998"/>
    <tableColumn id="14473" name="Sloupec14473" dataDxfId="1997"/>
    <tableColumn id="14474" name="Sloupec14474" dataDxfId="1996"/>
    <tableColumn id="14475" name="Sloupec14475" dataDxfId="1995"/>
    <tableColumn id="14476" name="Sloupec14476" dataDxfId="1994"/>
    <tableColumn id="14477" name="Sloupec14477" dataDxfId="1993"/>
    <tableColumn id="14478" name="Sloupec14478" dataDxfId="1992"/>
    <tableColumn id="14479" name="Sloupec14479" dataDxfId="1991"/>
    <tableColumn id="14480" name="Sloupec14480" dataDxfId="1990"/>
    <tableColumn id="14481" name="Sloupec14481" dataDxfId="1989"/>
    <tableColumn id="14482" name="Sloupec14482" dataDxfId="1988"/>
    <tableColumn id="14483" name="Sloupec14483" dataDxfId="1987"/>
    <tableColumn id="14484" name="Sloupec14484" dataDxfId="1986"/>
    <tableColumn id="14485" name="Sloupec14485" dataDxfId="1985"/>
    <tableColumn id="14486" name="Sloupec14486" dataDxfId="1984"/>
    <tableColumn id="14487" name="Sloupec14487" dataDxfId="1983"/>
    <tableColumn id="14488" name="Sloupec14488" dataDxfId="1982"/>
    <tableColumn id="14489" name="Sloupec14489" dataDxfId="1981"/>
    <tableColumn id="14490" name="Sloupec14490" dataDxfId="1980"/>
    <tableColumn id="14491" name="Sloupec14491" dataDxfId="1979"/>
    <tableColumn id="14492" name="Sloupec14492" dataDxfId="1978"/>
    <tableColumn id="14493" name="Sloupec14493" dataDxfId="1977"/>
    <tableColumn id="14494" name="Sloupec14494" dataDxfId="1976"/>
    <tableColumn id="14495" name="Sloupec14495" dataDxfId="1975"/>
    <tableColumn id="14496" name="Sloupec14496" dataDxfId="1974"/>
    <tableColumn id="14497" name="Sloupec14497" dataDxfId="1973"/>
    <tableColumn id="14498" name="Sloupec14498" dataDxfId="1972"/>
    <tableColumn id="14499" name="Sloupec14499" dataDxfId="1971"/>
    <tableColumn id="14500" name="Sloupec14500" dataDxfId="1970"/>
    <tableColumn id="14501" name="Sloupec14501" dataDxfId="1969"/>
    <tableColumn id="14502" name="Sloupec14502" dataDxfId="1968"/>
    <tableColumn id="14503" name="Sloupec14503" dataDxfId="1967"/>
    <tableColumn id="14504" name="Sloupec14504" dataDxfId="1966"/>
    <tableColumn id="14505" name="Sloupec14505" dataDxfId="1965"/>
    <tableColumn id="14506" name="Sloupec14506" dataDxfId="1964"/>
    <tableColumn id="14507" name="Sloupec14507" dataDxfId="1963"/>
    <tableColumn id="14508" name="Sloupec14508" dataDxfId="1962"/>
    <tableColumn id="14509" name="Sloupec14509" dataDxfId="1961"/>
    <tableColumn id="14510" name="Sloupec14510" dataDxfId="1960"/>
    <tableColumn id="14511" name="Sloupec14511" dataDxfId="1959"/>
    <tableColumn id="14512" name="Sloupec14512" dataDxfId="1958"/>
    <tableColumn id="14513" name="Sloupec14513" dataDxfId="1957"/>
    <tableColumn id="14514" name="Sloupec14514" dataDxfId="1956"/>
    <tableColumn id="14515" name="Sloupec14515" dataDxfId="1955"/>
    <tableColumn id="14516" name="Sloupec14516" dataDxfId="1954"/>
    <tableColumn id="14517" name="Sloupec14517" dataDxfId="1953"/>
    <tableColumn id="14518" name="Sloupec14518" dataDxfId="1952"/>
    <tableColumn id="14519" name="Sloupec14519" dataDxfId="1951"/>
    <tableColumn id="14520" name="Sloupec14520" dataDxfId="1950"/>
    <tableColumn id="14521" name="Sloupec14521" dataDxfId="1949"/>
    <tableColumn id="14522" name="Sloupec14522" dataDxfId="1948"/>
    <tableColumn id="14523" name="Sloupec14523" dataDxfId="1947"/>
    <tableColumn id="14524" name="Sloupec14524" dataDxfId="1946"/>
    <tableColumn id="14525" name="Sloupec14525" dataDxfId="1945"/>
    <tableColumn id="14526" name="Sloupec14526" dataDxfId="1944"/>
    <tableColumn id="14527" name="Sloupec14527" dataDxfId="1943"/>
    <tableColumn id="14528" name="Sloupec14528" dataDxfId="1942"/>
    <tableColumn id="14529" name="Sloupec14529" dataDxfId="1941"/>
    <tableColumn id="14530" name="Sloupec14530" dataDxfId="1940"/>
    <tableColumn id="14531" name="Sloupec14531" dataDxfId="1939"/>
    <tableColumn id="14532" name="Sloupec14532" dataDxfId="1938"/>
    <tableColumn id="14533" name="Sloupec14533" dataDxfId="1937"/>
    <tableColumn id="14534" name="Sloupec14534" dataDxfId="1936"/>
    <tableColumn id="14535" name="Sloupec14535" dataDxfId="1935"/>
    <tableColumn id="14536" name="Sloupec14536" dataDxfId="1934"/>
    <tableColumn id="14537" name="Sloupec14537" dataDxfId="1933"/>
    <tableColumn id="14538" name="Sloupec14538" dataDxfId="1932"/>
    <tableColumn id="14539" name="Sloupec14539" dataDxfId="1931"/>
    <tableColumn id="14540" name="Sloupec14540" dataDxfId="1930"/>
    <tableColumn id="14541" name="Sloupec14541" dataDxfId="1929"/>
    <tableColumn id="14542" name="Sloupec14542" dataDxfId="1928"/>
    <tableColumn id="14543" name="Sloupec14543" dataDxfId="1927"/>
    <tableColumn id="14544" name="Sloupec14544" dataDxfId="1926"/>
    <tableColumn id="14545" name="Sloupec14545" dataDxfId="1925"/>
    <tableColumn id="14546" name="Sloupec14546" dataDxfId="1924"/>
    <tableColumn id="14547" name="Sloupec14547" dataDxfId="1923"/>
    <tableColumn id="14548" name="Sloupec14548" dataDxfId="1922"/>
    <tableColumn id="14549" name="Sloupec14549" dataDxfId="1921"/>
    <tableColumn id="14550" name="Sloupec14550" dataDxfId="1920"/>
    <tableColumn id="14551" name="Sloupec14551" dataDxfId="1919"/>
    <tableColumn id="14552" name="Sloupec14552" dataDxfId="1918"/>
    <tableColumn id="14553" name="Sloupec14553" dataDxfId="1917"/>
    <tableColumn id="14554" name="Sloupec14554" dataDxfId="1916"/>
    <tableColumn id="14555" name="Sloupec14555" dataDxfId="1915"/>
    <tableColumn id="14556" name="Sloupec14556" dataDxfId="1914"/>
    <tableColumn id="14557" name="Sloupec14557" dataDxfId="1913"/>
    <tableColumn id="14558" name="Sloupec14558" dataDxfId="1912"/>
    <tableColumn id="14559" name="Sloupec14559" dataDxfId="1911"/>
    <tableColumn id="14560" name="Sloupec14560" dataDxfId="1910"/>
    <tableColumn id="14561" name="Sloupec14561" dataDxfId="1909"/>
    <tableColumn id="14562" name="Sloupec14562" dataDxfId="1908"/>
    <tableColumn id="14563" name="Sloupec14563" dataDxfId="1907"/>
    <tableColumn id="14564" name="Sloupec14564" dataDxfId="1906"/>
    <tableColumn id="14565" name="Sloupec14565" dataDxfId="1905"/>
    <tableColumn id="14566" name="Sloupec14566" dataDxfId="1904"/>
    <tableColumn id="14567" name="Sloupec14567" dataDxfId="1903"/>
    <tableColumn id="14568" name="Sloupec14568" dataDxfId="1902"/>
    <tableColumn id="14569" name="Sloupec14569" dataDxfId="1901"/>
    <tableColumn id="14570" name="Sloupec14570" dataDxfId="1900"/>
    <tableColumn id="14571" name="Sloupec14571" dataDxfId="1899"/>
    <tableColumn id="14572" name="Sloupec14572" dataDxfId="1898"/>
    <tableColumn id="14573" name="Sloupec14573" dataDxfId="1897"/>
    <tableColumn id="14574" name="Sloupec14574" dataDxfId="1896"/>
    <tableColumn id="14575" name="Sloupec14575" dataDxfId="1895"/>
    <tableColumn id="14576" name="Sloupec14576" dataDxfId="1894"/>
    <tableColumn id="14577" name="Sloupec14577" dataDxfId="1893"/>
    <tableColumn id="14578" name="Sloupec14578" dataDxfId="1892"/>
    <tableColumn id="14579" name="Sloupec14579" dataDxfId="1891"/>
    <tableColumn id="14580" name="Sloupec14580" dataDxfId="1890"/>
    <tableColumn id="14581" name="Sloupec14581" dataDxfId="1889"/>
    <tableColumn id="14582" name="Sloupec14582" dataDxfId="1888"/>
    <tableColumn id="14583" name="Sloupec14583" dataDxfId="1887"/>
    <tableColumn id="14584" name="Sloupec14584" dataDxfId="1886"/>
    <tableColumn id="14585" name="Sloupec14585" dataDxfId="1885"/>
    <tableColumn id="14586" name="Sloupec14586" dataDxfId="1884"/>
    <tableColumn id="14587" name="Sloupec14587" dataDxfId="1883"/>
    <tableColumn id="14588" name="Sloupec14588" dataDxfId="1882"/>
    <tableColumn id="14589" name="Sloupec14589" dataDxfId="1881"/>
    <tableColumn id="14590" name="Sloupec14590" dataDxfId="1880"/>
    <tableColumn id="14591" name="Sloupec14591" dataDxfId="1879"/>
    <tableColumn id="14592" name="Sloupec14592" dataDxfId="1878"/>
    <tableColumn id="14593" name="Sloupec14593" dataDxfId="1877"/>
    <tableColumn id="14594" name="Sloupec14594" dataDxfId="1876"/>
    <tableColumn id="14595" name="Sloupec14595" dataDxfId="1875"/>
    <tableColumn id="14596" name="Sloupec14596" dataDxfId="1874"/>
    <tableColumn id="14597" name="Sloupec14597" dataDxfId="1873"/>
    <tableColumn id="14598" name="Sloupec14598" dataDxfId="1872"/>
    <tableColumn id="14599" name="Sloupec14599" dataDxfId="1871"/>
    <tableColumn id="14600" name="Sloupec14600" dataDxfId="1870"/>
    <tableColumn id="14601" name="Sloupec14601" dataDxfId="1869"/>
    <tableColumn id="14602" name="Sloupec14602" dataDxfId="1868"/>
    <tableColumn id="14603" name="Sloupec14603" dataDxfId="1867"/>
    <tableColumn id="14604" name="Sloupec14604" dataDxfId="1866"/>
    <tableColumn id="14605" name="Sloupec14605" dataDxfId="1865"/>
    <tableColumn id="14606" name="Sloupec14606" dataDxfId="1864"/>
    <tableColumn id="14607" name="Sloupec14607" dataDxfId="1863"/>
    <tableColumn id="14608" name="Sloupec14608" dataDxfId="1862"/>
    <tableColumn id="14609" name="Sloupec14609" dataDxfId="1861"/>
    <tableColumn id="14610" name="Sloupec14610" dataDxfId="1860"/>
    <tableColumn id="14611" name="Sloupec14611" dataDxfId="1859"/>
    <tableColumn id="14612" name="Sloupec14612" dataDxfId="1858"/>
    <tableColumn id="14613" name="Sloupec14613" dataDxfId="1857"/>
    <tableColumn id="14614" name="Sloupec14614" dataDxfId="1856"/>
    <tableColumn id="14615" name="Sloupec14615" dataDxfId="1855"/>
    <tableColumn id="14616" name="Sloupec14616" dataDxfId="1854"/>
    <tableColumn id="14617" name="Sloupec14617" dataDxfId="1853"/>
    <tableColumn id="14618" name="Sloupec14618" dataDxfId="1852"/>
    <tableColumn id="14619" name="Sloupec14619" dataDxfId="1851"/>
    <tableColumn id="14620" name="Sloupec14620" dataDxfId="1850"/>
    <tableColumn id="14621" name="Sloupec14621" dataDxfId="1849"/>
    <tableColumn id="14622" name="Sloupec14622" dataDxfId="1848"/>
    <tableColumn id="14623" name="Sloupec14623" dataDxfId="1847"/>
    <tableColumn id="14624" name="Sloupec14624" dataDxfId="1846"/>
    <tableColumn id="14625" name="Sloupec14625" dataDxfId="1845"/>
    <tableColumn id="14626" name="Sloupec14626" dataDxfId="1844"/>
    <tableColumn id="14627" name="Sloupec14627" dataDxfId="1843"/>
    <tableColumn id="14628" name="Sloupec14628" dataDxfId="1842"/>
    <tableColumn id="14629" name="Sloupec14629" dataDxfId="1841"/>
    <tableColumn id="14630" name="Sloupec14630" dataDxfId="1840"/>
    <tableColumn id="14631" name="Sloupec14631" dataDxfId="1839"/>
    <tableColumn id="14632" name="Sloupec14632" dataDxfId="1838"/>
    <tableColumn id="14633" name="Sloupec14633" dataDxfId="1837"/>
    <tableColumn id="14634" name="Sloupec14634" dataDxfId="1836"/>
    <tableColumn id="14635" name="Sloupec14635" dataDxfId="1835"/>
    <tableColumn id="14636" name="Sloupec14636" dataDxfId="1834"/>
    <tableColumn id="14637" name="Sloupec14637" dataDxfId="1833"/>
    <tableColumn id="14638" name="Sloupec14638" dataDxfId="1832"/>
    <tableColumn id="14639" name="Sloupec14639" dataDxfId="1831"/>
    <tableColumn id="14640" name="Sloupec14640" dataDxfId="1830"/>
    <tableColumn id="14641" name="Sloupec14641" dataDxfId="1829"/>
    <tableColumn id="14642" name="Sloupec14642" dataDxfId="1828"/>
    <tableColumn id="14643" name="Sloupec14643" dataDxfId="1827"/>
    <tableColumn id="14644" name="Sloupec14644" dataDxfId="1826"/>
    <tableColumn id="14645" name="Sloupec14645" dataDxfId="1825"/>
    <tableColumn id="14646" name="Sloupec14646" dataDxfId="1824"/>
    <tableColumn id="14647" name="Sloupec14647" dataDxfId="1823"/>
    <tableColumn id="14648" name="Sloupec14648" dataDxfId="1822"/>
    <tableColumn id="14649" name="Sloupec14649" dataDxfId="1821"/>
    <tableColumn id="14650" name="Sloupec14650" dataDxfId="1820"/>
    <tableColumn id="14651" name="Sloupec14651" dataDxfId="1819"/>
    <tableColumn id="14652" name="Sloupec14652" dataDxfId="1818"/>
    <tableColumn id="14653" name="Sloupec14653" dataDxfId="1817"/>
    <tableColumn id="14654" name="Sloupec14654" dataDxfId="1816"/>
    <tableColumn id="14655" name="Sloupec14655" dataDxfId="1815"/>
    <tableColumn id="14656" name="Sloupec14656" dataDxfId="1814"/>
    <tableColumn id="14657" name="Sloupec14657" dataDxfId="1813"/>
    <tableColumn id="14658" name="Sloupec14658" dataDxfId="1812"/>
    <tableColumn id="14659" name="Sloupec14659" dataDxfId="1811"/>
    <tableColumn id="14660" name="Sloupec14660" dataDxfId="1810"/>
    <tableColumn id="14661" name="Sloupec14661" dataDxfId="1809"/>
    <tableColumn id="14662" name="Sloupec14662" dataDxfId="1808"/>
    <tableColumn id="14663" name="Sloupec14663" dataDxfId="1807"/>
    <tableColumn id="14664" name="Sloupec14664" dataDxfId="1806"/>
    <tableColumn id="14665" name="Sloupec14665" dataDxfId="1805"/>
    <tableColumn id="14666" name="Sloupec14666" dataDxfId="1804"/>
    <tableColumn id="14667" name="Sloupec14667" dataDxfId="1803"/>
    <tableColumn id="14668" name="Sloupec14668" dataDxfId="1802"/>
    <tableColumn id="14669" name="Sloupec14669" dataDxfId="1801"/>
    <tableColumn id="14670" name="Sloupec14670" dataDxfId="1800"/>
    <tableColumn id="14671" name="Sloupec14671" dataDxfId="1799"/>
    <tableColumn id="14672" name="Sloupec14672" dataDxfId="1798"/>
    <tableColumn id="14673" name="Sloupec14673" dataDxfId="1797"/>
    <tableColumn id="14674" name="Sloupec14674" dataDxfId="1796"/>
    <tableColumn id="14675" name="Sloupec14675" dataDxfId="1795"/>
    <tableColumn id="14676" name="Sloupec14676" dataDxfId="1794"/>
    <tableColumn id="14677" name="Sloupec14677" dataDxfId="1793"/>
    <tableColumn id="14678" name="Sloupec14678" dataDxfId="1792"/>
    <tableColumn id="14679" name="Sloupec14679" dataDxfId="1791"/>
    <tableColumn id="14680" name="Sloupec14680" dataDxfId="1790"/>
    <tableColumn id="14681" name="Sloupec14681" dataDxfId="1789"/>
    <tableColumn id="14682" name="Sloupec14682" dataDxfId="1788"/>
    <tableColumn id="14683" name="Sloupec14683" dataDxfId="1787"/>
    <tableColumn id="14684" name="Sloupec14684" dataDxfId="1786"/>
    <tableColumn id="14685" name="Sloupec14685" dataDxfId="1785"/>
    <tableColumn id="14686" name="Sloupec14686" dataDxfId="1784"/>
    <tableColumn id="14687" name="Sloupec14687" dataDxfId="1783"/>
    <tableColumn id="14688" name="Sloupec14688" dataDxfId="1782"/>
    <tableColumn id="14689" name="Sloupec14689" dataDxfId="1781"/>
    <tableColumn id="14690" name="Sloupec14690" dataDxfId="1780"/>
    <tableColumn id="14691" name="Sloupec14691" dataDxfId="1779"/>
    <tableColumn id="14692" name="Sloupec14692" dataDxfId="1778"/>
    <tableColumn id="14693" name="Sloupec14693" dataDxfId="1777"/>
    <tableColumn id="14694" name="Sloupec14694" dataDxfId="1776"/>
    <tableColumn id="14695" name="Sloupec14695" dataDxfId="1775"/>
    <tableColumn id="14696" name="Sloupec14696" dataDxfId="1774"/>
    <tableColumn id="14697" name="Sloupec14697" dataDxfId="1773"/>
    <tableColumn id="14698" name="Sloupec14698" dataDxfId="1772"/>
    <tableColumn id="14699" name="Sloupec14699" dataDxfId="1771"/>
    <tableColumn id="14700" name="Sloupec14700" dataDxfId="1770"/>
    <tableColumn id="14701" name="Sloupec14701" dataDxfId="1769"/>
    <tableColumn id="14702" name="Sloupec14702" dataDxfId="1768"/>
    <tableColumn id="14703" name="Sloupec14703" dataDxfId="1767"/>
    <tableColumn id="14704" name="Sloupec14704" dataDxfId="1766"/>
    <tableColumn id="14705" name="Sloupec14705" dataDxfId="1765"/>
    <tableColumn id="14706" name="Sloupec14706" dataDxfId="1764"/>
    <tableColumn id="14707" name="Sloupec14707" dataDxfId="1763"/>
    <tableColumn id="14708" name="Sloupec14708" dataDxfId="1762"/>
    <tableColumn id="14709" name="Sloupec14709" dataDxfId="1761"/>
    <tableColumn id="14710" name="Sloupec14710" dataDxfId="1760"/>
    <tableColumn id="14711" name="Sloupec14711" dataDxfId="1759"/>
    <tableColumn id="14712" name="Sloupec14712" dataDxfId="1758"/>
    <tableColumn id="14713" name="Sloupec14713" dataDxfId="1757"/>
    <tableColumn id="14714" name="Sloupec14714" dataDxfId="1756"/>
    <tableColumn id="14715" name="Sloupec14715" dataDxfId="1755"/>
    <tableColumn id="14716" name="Sloupec14716" dataDxfId="1754"/>
    <tableColumn id="14717" name="Sloupec14717" dataDxfId="1753"/>
    <tableColumn id="14718" name="Sloupec14718" dataDxfId="1752"/>
    <tableColumn id="14719" name="Sloupec14719" dataDxfId="1751"/>
    <tableColumn id="14720" name="Sloupec14720" dataDxfId="1750"/>
    <tableColumn id="14721" name="Sloupec14721" dataDxfId="1749"/>
    <tableColumn id="14722" name="Sloupec14722" dataDxfId="1748"/>
    <tableColumn id="14723" name="Sloupec14723" dataDxfId="1747"/>
    <tableColumn id="14724" name="Sloupec14724" dataDxfId="1746"/>
    <tableColumn id="14725" name="Sloupec14725" dataDxfId="1745"/>
    <tableColumn id="14726" name="Sloupec14726" dataDxfId="1744"/>
    <tableColumn id="14727" name="Sloupec14727" dataDxfId="1743"/>
    <tableColumn id="14728" name="Sloupec14728" dataDxfId="1742"/>
    <tableColumn id="14729" name="Sloupec14729" dataDxfId="1741"/>
    <tableColumn id="14730" name="Sloupec14730" dataDxfId="1740"/>
    <tableColumn id="14731" name="Sloupec14731" dataDxfId="1739"/>
    <tableColumn id="14732" name="Sloupec14732" dataDxfId="1738"/>
    <tableColumn id="14733" name="Sloupec14733" dataDxfId="1737"/>
    <tableColumn id="14734" name="Sloupec14734" dataDxfId="1736"/>
    <tableColumn id="14735" name="Sloupec14735" dataDxfId="1735"/>
    <tableColumn id="14736" name="Sloupec14736" dataDxfId="1734"/>
    <tableColumn id="14737" name="Sloupec14737" dataDxfId="1733"/>
    <tableColumn id="14738" name="Sloupec14738" dataDxfId="1732"/>
    <tableColumn id="14739" name="Sloupec14739" dataDxfId="1731"/>
    <tableColumn id="14740" name="Sloupec14740" dataDxfId="1730"/>
    <tableColumn id="14741" name="Sloupec14741" dataDxfId="1729"/>
    <tableColumn id="14742" name="Sloupec14742" dataDxfId="1728"/>
    <tableColumn id="14743" name="Sloupec14743" dataDxfId="1727"/>
    <tableColumn id="14744" name="Sloupec14744" dataDxfId="1726"/>
    <tableColumn id="14745" name="Sloupec14745" dataDxfId="1725"/>
    <tableColumn id="14746" name="Sloupec14746" dataDxfId="1724"/>
    <tableColumn id="14747" name="Sloupec14747" dataDxfId="1723"/>
    <tableColumn id="14748" name="Sloupec14748" dataDxfId="1722"/>
    <tableColumn id="14749" name="Sloupec14749" dataDxfId="1721"/>
    <tableColumn id="14750" name="Sloupec14750" dataDxfId="1720"/>
    <tableColumn id="14751" name="Sloupec14751" dataDxfId="1719"/>
    <tableColumn id="14752" name="Sloupec14752" dataDxfId="1718"/>
    <tableColumn id="14753" name="Sloupec14753" dataDxfId="1717"/>
    <tableColumn id="14754" name="Sloupec14754" dataDxfId="1716"/>
    <tableColumn id="14755" name="Sloupec14755" dataDxfId="1715"/>
    <tableColumn id="14756" name="Sloupec14756" dataDxfId="1714"/>
    <tableColumn id="14757" name="Sloupec14757" dataDxfId="1713"/>
    <tableColumn id="14758" name="Sloupec14758" dataDxfId="1712"/>
    <tableColumn id="14759" name="Sloupec14759" dataDxfId="1711"/>
    <tableColumn id="14760" name="Sloupec14760" dataDxfId="1710"/>
    <tableColumn id="14761" name="Sloupec14761" dataDxfId="1709"/>
    <tableColumn id="14762" name="Sloupec14762" dataDxfId="1708"/>
    <tableColumn id="14763" name="Sloupec14763" dataDxfId="1707"/>
    <tableColumn id="14764" name="Sloupec14764" dataDxfId="1706"/>
    <tableColumn id="14765" name="Sloupec14765" dataDxfId="1705"/>
    <tableColumn id="14766" name="Sloupec14766" dataDxfId="1704"/>
    <tableColumn id="14767" name="Sloupec14767" dataDxfId="1703"/>
    <tableColumn id="14768" name="Sloupec14768" dataDxfId="1702"/>
    <tableColumn id="14769" name="Sloupec14769" dataDxfId="1701"/>
    <tableColumn id="14770" name="Sloupec14770" dataDxfId="1700"/>
    <tableColumn id="14771" name="Sloupec14771" dataDxfId="1699"/>
    <tableColumn id="14772" name="Sloupec14772" dataDxfId="1698"/>
    <tableColumn id="14773" name="Sloupec14773" dataDxfId="1697"/>
    <tableColumn id="14774" name="Sloupec14774" dataDxfId="1696"/>
    <tableColumn id="14775" name="Sloupec14775" dataDxfId="1695"/>
    <tableColumn id="14776" name="Sloupec14776" dataDxfId="1694"/>
    <tableColumn id="14777" name="Sloupec14777" dataDxfId="1693"/>
    <tableColumn id="14778" name="Sloupec14778" dataDxfId="1692"/>
    <tableColumn id="14779" name="Sloupec14779" dataDxfId="1691"/>
    <tableColumn id="14780" name="Sloupec14780" dataDxfId="1690"/>
    <tableColumn id="14781" name="Sloupec14781" dataDxfId="1689"/>
    <tableColumn id="14782" name="Sloupec14782" dataDxfId="1688"/>
    <tableColumn id="14783" name="Sloupec14783" dataDxfId="1687"/>
    <tableColumn id="14784" name="Sloupec14784" dataDxfId="1686"/>
    <tableColumn id="14785" name="Sloupec14785" dataDxfId="1685"/>
    <tableColumn id="14786" name="Sloupec14786" dataDxfId="1684"/>
    <tableColumn id="14787" name="Sloupec14787" dataDxfId="1683"/>
    <tableColumn id="14788" name="Sloupec14788" dataDxfId="1682"/>
    <tableColumn id="14789" name="Sloupec14789" dataDxfId="1681"/>
    <tableColumn id="14790" name="Sloupec14790" dataDxfId="1680"/>
    <tableColumn id="14791" name="Sloupec14791" dataDxfId="1679"/>
    <tableColumn id="14792" name="Sloupec14792" dataDxfId="1678"/>
    <tableColumn id="14793" name="Sloupec14793" dataDxfId="1677"/>
    <tableColumn id="14794" name="Sloupec14794" dataDxfId="1676"/>
    <tableColumn id="14795" name="Sloupec14795" dataDxfId="1675"/>
    <tableColumn id="14796" name="Sloupec14796" dataDxfId="1674"/>
    <tableColumn id="14797" name="Sloupec14797" dataDxfId="1673"/>
    <tableColumn id="14798" name="Sloupec14798" dataDxfId="1672"/>
    <tableColumn id="14799" name="Sloupec14799" dataDxfId="1671"/>
    <tableColumn id="14800" name="Sloupec14800" dataDxfId="1670"/>
    <tableColumn id="14801" name="Sloupec14801" dataDxfId="1669"/>
    <tableColumn id="14802" name="Sloupec14802" dataDxfId="1668"/>
    <tableColumn id="14803" name="Sloupec14803" dataDxfId="1667"/>
    <tableColumn id="14804" name="Sloupec14804" dataDxfId="1666"/>
    <tableColumn id="14805" name="Sloupec14805" dataDxfId="1665"/>
    <tableColumn id="14806" name="Sloupec14806" dataDxfId="1664"/>
    <tableColumn id="14807" name="Sloupec14807" dataDxfId="1663"/>
    <tableColumn id="14808" name="Sloupec14808" dataDxfId="1662"/>
    <tableColumn id="14809" name="Sloupec14809" dataDxfId="1661"/>
    <tableColumn id="14810" name="Sloupec14810" dataDxfId="1660"/>
    <tableColumn id="14811" name="Sloupec14811" dataDxfId="1659"/>
    <tableColumn id="14812" name="Sloupec14812" dataDxfId="1658"/>
    <tableColumn id="14813" name="Sloupec14813" dataDxfId="1657"/>
    <tableColumn id="14814" name="Sloupec14814" dataDxfId="1656"/>
    <tableColumn id="14815" name="Sloupec14815" dataDxfId="1655"/>
    <tableColumn id="14816" name="Sloupec14816" dataDxfId="1654"/>
    <tableColumn id="14817" name="Sloupec14817" dataDxfId="1653"/>
    <tableColumn id="14818" name="Sloupec14818" dataDxfId="1652"/>
    <tableColumn id="14819" name="Sloupec14819" dataDxfId="1651"/>
    <tableColumn id="14820" name="Sloupec14820" dataDxfId="1650"/>
    <tableColumn id="14821" name="Sloupec14821" dataDxfId="1649"/>
    <tableColumn id="14822" name="Sloupec14822" dataDxfId="1648"/>
    <tableColumn id="14823" name="Sloupec14823" dataDxfId="1647"/>
    <tableColumn id="14824" name="Sloupec14824" dataDxfId="1646"/>
    <tableColumn id="14825" name="Sloupec14825" dataDxfId="1645"/>
    <tableColumn id="14826" name="Sloupec14826" dataDxfId="1644"/>
    <tableColumn id="14827" name="Sloupec14827" dataDxfId="1643"/>
    <tableColumn id="14828" name="Sloupec14828" dataDxfId="1642"/>
    <tableColumn id="14829" name="Sloupec14829" dataDxfId="1641"/>
    <tableColumn id="14830" name="Sloupec14830" dataDxfId="1640"/>
    <tableColumn id="14831" name="Sloupec14831" dataDxfId="1639"/>
    <tableColumn id="14832" name="Sloupec14832" dataDxfId="1638"/>
    <tableColumn id="14833" name="Sloupec14833" dataDxfId="1637"/>
    <tableColumn id="14834" name="Sloupec14834" dataDxfId="1636"/>
    <tableColumn id="14835" name="Sloupec14835" dataDxfId="1635"/>
    <tableColumn id="14836" name="Sloupec14836" dataDxfId="1634"/>
    <tableColumn id="14837" name="Sloupec14837" dataDxfId="1633"/>
    <tableColumn id="14838" name="Sloupec14838" dataDxfId="1632"/>
    <tableColumn id="14839" name="Sloupec14839" dataDxfId="1631"/>
    <tableColumn id="14840" name="Sloupec14840" dataDxfId="1630"/>
    <tableColumn id="14841" name="Sloupec14841" dataDxfId="1629"/>
    <tableColumn id="14842" name="Sloupec14842" dataDxfId="1628"/>
    <tableColumn id="14843" name="Sloupec14843" dataDxfId="1627"/>
    <tableColumn id="14844" name="Sloupec14844" dataDxfId="1626"/>
    <tableColumn id="14845" name="Sloupec14845" dataDxfId="1625"/>
    <tableColumn id="14846" name="Sloupec14846" dataDxfId="1624"/>
    <tableColumn id="14847" name="Sloupec14847" dataDxfId="1623"/>
    <tableColumn id="14848" name="Sloupec14848" dataDxfId="1622"/>
    <tableColumn id="14849" name="Sloupec14849" dataDxfId="1621"/>
    <tableColumn id="14850" name="Sloupec14850" dataDxfId="1620"/>
    <tableColumn id="14851" name="Sloupec14851" dataDxfId="1619"/>
    <tableColumn id="14852" name="Sloupec14852" dataDxfId="1618"/>
    <tableColumn id="14853" name="Sloupec14853" dataDxfId="1617"/>
    <tableColumn id="14854" name="Sloupec14854" dataDxfId="1616"/>
    <tableColumn id="14855" name="Sloupec14855" dataDxfId="1615"/>
    <tableColumn id="14856" name="Sloupec14856" dataDxfId="1614"/>
    <tableColumn id="14857" name="Sloupec14857" dataDxfId="1613"/>
    <tableColumn id="14858" name="Sloupec14858" dataDxfId="1612"/>
    <tableColumn id="14859" name="Sloupec14859" dataDxfId="1611"/>
    <tableColumn id="14860" name="Sloupec14860" dataDxfId="1610"/>
    <tableColumn id="14861" name="Sloupec14861" dataDxfId="1609"/>
    <tableColumn id="14862" name="Sloupec14862" dataDxfId="1608"/>
    <tableColumn id="14863" name="Sloupec14863" dataDxfId="1607"/>
    <tableColumn id="14864" name="Sloupec14864" dataDxfId="1606"/>
    <tableColumn id="14865" name="Sloupec14865" dataDxfId="1605"/>
    <tableColumn id="14866" name="Sloupec14866" dataDxfId="1604"/>
    <tableColumn id="14867" name="Sloupec14867" dataDxfId="1603"/>
    <tableColumn id="14868" name="Sloupec14868" dataDxfId="1602"/>
    <tableColumn id="14869" name="Sloupec14869" dataDxfId="1601"/>
    <tableColumn id="14870" name="Sloupec14870" dataDxfId="1600"/>
    <tableColumn id="14871" name="Sloupec14871" dataDxfId="1599"/>
    <tableColumn id="14872" name="Sloupec14872" dataDxfId="1598"/>
    <tableColumn id="14873" name="Sloupec14873" dataDxfId="1597"/>
    <tableColumn id="14874" name="Sloupec14874" dataDxfId="1596"/>
    <tableColumn id="14875" name="Sloupec14875" dataDxfId="1595"/>
    <tableColumn id="14876" name="Sloupec14876" dataDxfId="1594"/>
    <tableColumn id="14877" name="Sloupec14877" dataDxfId="1593"/>
    <tableColumn id="14878" name="Sloupec14878" dataDxfId="1592"/>
    <tableColumn id="14879" name="Sloupec14879" dataDxfId="1591"/>
    <tableColumn id="14880" name="Sloupec14880" dataDxfId="1590"/>
    <tableColumn id="14881" name="Sloupec14881" dataDxfId="1589"/>
    <tableColumn id="14882" name="Sloupec14882" dataDxfId="1588"/>
    <tableColumn id="14883" name="Sloupec14883" dataDxfId="1587"/>
    <tableColumn id="14884" name="Sloupec14884" dataDxfId="1586"/>
    <tableColumn id="14885" name="Sloupec14885" dataDxfId="1585"/>
    <tableColumn id="14886" name="Sloupec14886" dataDxfId="1584"/>
    <tableColumn id="14887" name="Sloupec14887" dataDxfId="1583"/>
    <tableColumn id="14888" name="Sloupec14888" dataDxfId="1582"/>
    <tableColumn id="14889" name="Sloupec14889" dataDxfId="1581"/>
    <tableColumn id="14890" name="Sloupec14890" dataDxfId="1580"/>
    <tableColumn id="14891" name="Sloupec14891" dataDxfId="1579"/>
    <tableColumn id="14892" name="Sloupec14892" dataDxfId="1578"/>
    <tableColumn id="14893" name="Sloupec14893" dataDxfId="1577"/>
    <tableColumn id="14894" name="Sloupec14894" dataDxfId="1576"/>
    <tableColumn id="14895" name="Sloupec14895" dataDxfId="1575"/>
    <tableColumn id="14896" name="Sloupec14896" dataDxfId="1574"/>
    <tableColumn id="14897" name="Sloupec14897" dataDxfId="1573"/>
    <tableColumn id="14898" name="Sloupec14898" dataDxfId="1572"/>
    <tableColumn id="14899" name="Sloupec14899" dataDxfId="1571"/>
    <tableColumn id="14900" name="Sloupec14900" dataDxfId="1570"/>
    <tableColumn id="14901" name="Sloupec14901" dataDxfId="1569"/>
    <tableColumn id="14902" name="Sloupec14902" dataDxfId="1568"/>
    <tableColumn id="14903" name="Sloupec14903" dataDxfId="1567"/>
    <tableColumn id="14904" name="Sloupec14904" dataDxfId="1566"/>
    <tableColumn id="14905" name="Sloupec14905" dataDxfId="1565"/>
    <tableColumn id="14906" name="Sloupec14906" dataDxfId="1564"/>
    <tableColumn id="14907" name="Sloupec14907" dataDxfId="1563"/>
    <tableColumn id="14908" name="Sloupec14908" dataDxfId="1562"/>
    <tableColumn id="14909" name="Sloupec14909" dataDxfId="1561"/>
    <tableColumn id="14910" name="Sloupec14910" dataDxfId="1560"/>
    <tableColumn id="14911" name="Sloupec14911" dataDxfId="1559"/>
    <tableColumn id="14912" name="Sloupec14912" dataDxfId="1558"/>
    <tableColumn id="14913" name="Sloupec14913" dataDxfId="1557"/>
    <tableColumn id="14914" name="Sloupec14914" dataDxfId="1556"/>
    <tableColumn id="14915" name="Sloupec14915" dataDxfId="1555"/>
    <tableColumn id="14916" name="Sloupec14916" dataDxfId="1554"/>
    <tableColumn id="14917" name="Sloupec14917" dataDxfId="1553"/>
    <tableColumn id="14918" name="Sloupec14918" dataDxfId="1552"/>
    <tableColumn id="14919" name="Sloupec14919" dataDxfId="1551"/>
    <tableColumn id="14920" name="Sloupec14920" dataDxfId="1550"/>
    <tableColumn id="14921" name="Sloupec14921" dataDxfId="1549"/>
    <tableColumn id="14922" name="Sloupec14922" dataDxfId="1548"/>
    <tableColumn id="14923" name="Sloupec14923" dataDxfId="1547"/>
    <tableColumn id="14924" name="Sloupec14924" dataDxfId="1546"/>
    <tableColumn id="14925" name="Sloupec14925" dataDxfId="1545"/>
    <tableColumn id="14926" name="Sloupec14926" dataDxfId="1544"/>
    <tableColumn id="14927" name="Sloupec14927" dataDxfId="1543"/>
    <tableColumn id="14928" name="Sloupec14928" dataDxfId="1542"/>
    <tableColumn id="14929" name="Sloupec14929" dataDxfId="1541"/>
    <tableColumn id="14930" name="Sloupec14930" dataDxfId="1540"/>
    <tableColumn id="14931" name="Sloupec14931" dataDxfId="1539"/>
    <tableColumn id="14932" name="Sloupec14932" dataDxfId="1538"/>
    <tableColumn id="14933" name="Sloupec14933" dataDxfId="1537"/>
    <tableColumn id="14934" name="Sloupec14934" dataDxfId="1536"/>
    <tableColumn id="14935" name="Sloupec14935" dataDxfId="1535"/>
    <tableColumn id="14936" name="Sloupec14936" dataDxfId="1534"/>
    <tableColumn id="14937" name="Sloupec14937" dataDxfId="1533"/>
    <tableColumn id="14938" name="Sloupec14938" dataDxfId="1532"/>
    <tableColumn id="14939" name="Sloupec14939" dataDxfId="1531"/>
    <tableColumn id="14940" name="Sloupec14940" dataDxfId="1530"/>
    <tableColumn id="14941" name="Sloupec14941" dataDxfId="1529"/>
    <tableColumn id="14942" name="Sloupec14942" dataDxfId="1528"/>
    <tableColumn id="14943" name="Sloupec14943" dataDxfId="1527"/>
    <tableColumn id="14944" name="Sloupec14944" dataDxfId="1526"/>
    <tableColumn id="14945" name="Sloupec14945" dataDxfId="1525"/>
    <tableColumn id="14946" name="Sloupec14946" dataDxfId="1524"/>
    <tableColumn id="14947" name="Sloupec14947" dataDxfId="1523"/>
    <tableColumn id="14948" name="Sloupec14948" dataDxfId="1522"/>
    <tableColumn id="14949" name="Sloupec14949" dataDxfId="1521"/>
    <tableColumn id="14950" name="Sloupec14950" dataDxfId="1520"/>
    <tableColumn id="14951" name="Sloupec14951" dataDxfId="1519"/>
    <tableColumn id="14952" name="Sloupec14952" dataDxfId="1518"/>
    <tableColumn id="14953" name="Sloupec14953" dataDxfId="1517"/>
    <tableColumn id="14954" name="Sloupec14954" dataDxfId="1516"/>
    <tableColumn id="14955" name="Sloupec14955" dataDxfId="1515"/>
    <tableColumn id="14956" name="Sloupec14956" dataDxfId="1514"/>
    <tableColumn id="14957" name="Sloupec14957" dataDxfId="1513"/>
    <tableColumn id="14958" name="Sloupec14958" dataDxfId="1512"/>
    <tableColumn id="14959" name="Sloupec14959" dataDxfId="1511"/>
    <tableColumn id="14960" name="Sloupec14960" dataDxfId="1510"/>
    <tableColumn id="14961" name="Sloupec14961" dataDxfId="1509"/>
    <tableColumn id="14962" name="Sloupec14962" dataDxfId="1508"/>
    <tableColumn id="14963" name="Sloupec14963" dataDxfId="1507"/>
    <tableColumn id="14964" name="Sloupec14964" dataDxfId="1506"/>
    <tableColumn id="14965" name="Sloupec14965" dataDxfId="1505"/>
    <tableColumn id="14966" name="Sloupec14966" dataDxfId="1504"/>
    <tableColumn id="14967" name="Sloupec14967" dataDxfId="1503"/>
    <tableColumn id="14968" name="Sloupec14968" dataDxfId="1502"/>
    <tableColumn id="14969" name="Sloupec14969" dataDxfId="1501"/>
    <tableColumn id="14970" name="Sloupec14970" dataDxfId="1500"/>
    <tableColumn id="14971" name="Sloupec14971" dataDxfId="1499"/>
    <tableColumn id="14972" name="Sloupec14972" dataDxfId="1498"/>
    <tableColumn id="14973" name="Sloupec14973" dataDxfId="1497"/>
    <tableColumn id="14974" name="Sloupec14974" dataDxfId="1496"/>
    <tableColumn id="14975" name="Sloupec14975" dataDxfId="1495"/>
    <tableColumn id="14976" name="Sloupec14976" dataDxfId="1494"/>
    <tableColumn id="14977" name="Sloupec14977" dataDxfId="1493"/>
    <tableColumn id="14978" name="Sloupec14978" dataDxfId="1492"/>
    <tableColumn id="14979" name="Sloupec14979" dataDxfId="1491"/>
    <tableColumn id="14980" name="Sloupec14980" dataDxfId="1490"/>
    <tableColumn id="14981" name="Sloupec14981" dataDxfId="1489"/>
    <tableColumn id="14982" name="Sloupec14982" dataDxfId="1488"/>
    <tableColumn id="14983" name="Sloupec14983" dataDxfId="1487"/>
    <tableColumn id="14984" name="Sloupec14984" dataDxfId="1486"/>
    <tableColumn id="14985" name="Sloupec14985" dataDxfId="1485"/>
    <tableColumn id="14986" name="Sloupec14986" dataDxfId="1484"/>
    <tableColumn id="14987" name="Sloupec14987" dataDxfId="1483"/>
    <tableColumn id="14988" name="Sloupec14988" dataDxfId="1482"/>
    <tableColumn id="14989" name="Sloupec14989" dataDxfId="1481"/>
    <tableColumn id="14990" name="Sloupec14990" dataDxfId="1480"/>
    <tableColumn id="14991" name="Sloupec14991" dataDxfId="1479"/>
    <tableColumn id="14992" name="Sloupec14992" dataDxfId="1478"/>
    <tableColumn id="14993" name="Sloupec14993" dataDxfId="1477"/>
    <tableColumn id="14994" name="Sloupec14994" dataDxfId="1476"/>
    <tableColumn id="14995" name="Sloupec14995" dataDxfId="1475"/>
    <tableColumn id="14996" name="Sloupec14996" dataDxfId="1474"/>
    <tableColumn id="14997" name="Sloupec14997" dataDxfId="1473"/>
    <tableColumn id="14998" name="Sloupec14998" dataDxfId="1472"/>
    <tableColumn id="14999" name="Sloupec14999" dataDxfId="1471"/>
    <tableColumn id="15000" name="Sloupec15000" dataDxfId="1470"/>
    <tableColumn id="15001" name="Sloupec15001" dataDxfId="1469"/>
    <tableColumn id="15002" name="Sloupec15002" dataDxfId="1468"/>
    <tableColumn id="15003" name="Sloupec15003" dataDxfId="1467"/>
    <tableColumn id="15004" name="Sloupec15004" dataDxfId="1466"/>
    <tableColumn id="15005" name="Sloupec15005" dataDxfId="1465"/>
    <tableColumn id="15006" name="Sloupec15006" dataDxfId="1464"/>
    <tableColumn id="15007" name="Sloupec15007" dataDxfId="1463"/>
    <tableColumn id="15008" name="Sloupec15008" dataDxfId="1462"/>
    <tableColumn id="15009" name="Sloupec15009" dataDxfId="1461"/>
    <tableColumn id="15010" name="Sloupec15010" dataDxfId="1460"/>
    <tableColumn id="15011" name="Sloupec15011" dataDxfId="1459"/>
    <tableColumn id="15012" name="Sloupec15012" dataDxfId="1458"/>
    <tableColumn id="15013" name="Sloupec15013" dataDxfId="1457"/>
    <tableColumn id="15014" name="Sloupec15014" dataDxfId="1456"/>
    <tableColumn id="15015" name="Sloupec15015" dataDxfId="1455"/>
    <tableColumn id="15016" name="Sloupec15016" dataDxfId="1454"/>
    <tableColumn id="15017" name="Sloupec15017" dataDxfId="1453"/>
    <tableColumn id="15018" name="Sloupec15018" dataDxfId="1452"/>
    <tableColumn id="15019" name="Sloupec15019" dataDxfId="1451"/>
    <tableColumn id="15020" name="Sloupec15020" dataDxfId="1450"/>
    <tableColumn id="15021" name="Sloupec15021" dataDxfId="1449"/>
    <tableColumn id="15022" name="Sloupec15022" dataDxfId="1448"/>
    <tableColumn id="15023" name="Sloupec15023" dataDxfId="1447"/>
    <tableColumn id="15024" name="Sloupec15024" dataDxfId="1446"/>
    <tableColumn id="15025" name="Sloupec15025" dataDxfId="1445"/>
    <tableColumn id="15026" name="Sloupec15026" dataDxfId="1444"/>
    <tableColumn id="15027" name="Sloupec15027" dataDxfId="1443"/>
    <tableColumn id="15028" name="Sloupec15028" dataDxfId="1442"/>
    <tableColumn id="15029" name="Sloupec15029" dataDxfId="1441"/>
    <tableColumn id="15030" name="Sloupec15030" dataDxfId="1440"/>
    <tableColumn id="15031" name="Sloupec15031" dataDxfId="1439"/>
    <tableColumn id="15032" name="Sloupec15032" dataDxfId="1438"/>
    <tableColumn id="15033" name="Sloupec15033" dataDxfId="1437"/>
    <tableColumn id="15034" name="Sloupec15034" dataDxfId="1436"/>
    <tableColumn id="15035" name="Sloupec15035" dataDxfId="1435"/>
    <tableColumn id="15036" name="Sloupec15036" dataDxfId="1434"/>
    <tableColumn id="15037" name="Sloupec15037" dataDxfId="1433"/>
    <tableColumn id="15038" name="Sloupec15038" dataDxfId="1432"/>
    <tableColumn id="15039" name="Sloupec15039" dataDxfId="1431"/>
    <tableColumn id="15040" name="Sloupec15040" dataDxfId="1430"/>
    <tableColumn id="15041" name="Sloupec15041" dataDxfId="1429"/>
    <tableColumn id="15042" name="Sloupec15042" dataDxfId="1428"/>
    <tableColumn id="15043" name="Sloupec15043" dataDxfId="1427"/>
    <tableColumn id="15044" name="Sloupec15044" dataDxfId="1426"/>
    <tableColumn id="15045" name="Sloupec15045" dataDxfId="1425"/>
    <tableColumn id="15046" name="Sloupec15046" dataDxfId="1424"/>
    <tableColumn id="15047" name="Sloupec15047" dataDxfId="1423"/>
    <tableColumn id="15048" name="Sloupec15048" dataDxfId="1422"/>
    <tableColumn id="15049" name="Sloupec15049" dataDxfId="1421"/>
    <tableColumn id="15050" name="Sloupec15050" dataDxfId="1420"/>
    <tableColumn id="15051" name="Sloupec15051" dataDxfId="1419"/>
    <tableColumn id="15052" name="Sloupec15052" dataDxfId="1418"/>
    <tableColumn id="15053" name="Sloupec15053" dataDxfId="1417"/>
    <tableColumn id="15054" name="Sloupec15054" dataDxfId="1416"/>
    <tableColumn id="15055" name="Sloupec15055" dataDxfId="1415"/>
    <tableColumn id="15056" name="Sloupec15056" dataDxfId="1414"/>
    <tableColumn id="15057" name="Sloupec15057" dataDxfId="1413"/>
    <tableColumn id="15058" name="Sloupec15058" dataDxfId="1412"/>
    <tableColumn id="15059" name="Sloupec15059" dataDxfId="1411"/>
    <tableColumn id="15060" name="Sloupec15060" dataDxfId="1410"/>
    <tableColumn id="15061" name="Sloupec15061" dataDxfId="1409"/>
    <tableColumn id="15062" name="Sloupec15062" dataDxfId="1408"/>
    <tableColumn id="15063" name="Sloupec15063" dataDxfId="1407"/>
    <tableColumn id="15064" name="Sloupec15064" dataDxfId="1406"/>
    <tableColumn id="15065" name="Sloupec15065" dataDxfId="1405"/>
    <tableColumn id="15066" name="Sloupec15066" dataDxfId="1404"/>
    <tableColumn id="15067" name="Sloupec15067" dataDxfId="1403"/>
    <tableColumn id="15068" name="Sloupec15068" dataDxfId="1402"/>
    <tableColumn id="15069" name="Sloupec15069" dataDxfId="1401"/>
    <tableColumn id="15070" name="Sloupec15070" dataDxfId="1400"/>
    <tableColumn id="15071" name="Sloupec15071" dataDxfId="1399"/>
    <tableColumn id="15072" name="Sloupec15072" dataDxfId="1398"/>
    <tableColumn id="15073" name="Sloupec15073" dataDxfId="1397"/>
    <tableColumn id="15074" name="Sloupec15074" dataDxfId="1396"/>
    <tableColumn id="15075" name="Sloupec15075" dataDxfId="1395"/>
    <tableColumn id="15076" name="Sloupec15076" dataDxfId="1394"/>
    <tableColumn id="15077" name="Sloupec15077" dataDxfId="1393"/>
    <tableColumn id="15078" name="Sloupec15078" dataDxfId="1392"/>
    <tableColumn id="15079" name="Sloupec15079" dataDxfId="1391"/>
    <tableColumn id="15080" name="Sloupec15080" dataDxfId="1390"/>
    <tableColumn id="15081" name="Sloupec15081" dataDxfId="1389"/>
    <tableColumn id="15082" name="Sloupec15082" dataDxfId="1388"/>
    <tableColumn id="15083" name="Sloupec15083" dataDxfId="1387"/>
    <tableColumn id="15084" name="Sloupec15084" dataDxfId="1386"/>
    <tableColumn id="15085" name="Sloupec15085" dataDxfId="1385"/>
    <tableColumn id="15086" name="Sloupec15086" dataDxfId="1384"/>
    <tableColumn id="15087" name="Sloupec15087" dataDxfId="1383"/>
    <tableColumn id="15088" name="Sloupec15088" dataDxfId="1382"/>
    <tableColumn id="15089" name="Sloupec15089" dataDxfId="1381"/>
    <tableColumn id="15090" name="Sloupec15090" dataDxfId="1380"/>
    <tableColumn id="15091" name="Sloupec15091" dataDxfId="1379"/>
    <tableColumn id="15092" name="Sloupec15092" dataDxfId="1378"/>
    <tableColumn id="15093" name="Sloupec15093" dataDxfId="1377"/>
    <tableColumn id="15094" name="Sloupec15094" dataDxfId="1376"/>
    <tableColumn id="15095" name="Sloupec15095" dataDxfId="1375"/>
    <tableColumn id="15096" name="Sloupec15096" dataDxfId="1374"/>
    <tableColumn id="15097" name="Sloupec15097" dataDxfId="1373"/>
    <tableColumn id="15098" name="Sloupec15098" dataDxfId="1372"/>
    <tableColumn id="15099" name="Sloupec15099" dataDxfId="1371"/>
    <tableColumn id="15100" name="Sloupec15100" dataDxfId="1370"/>
    <tableColumn id="15101" name="Sloupec15101" dataDxfId="1369"/>
    <tableColumn id="15102" name="Sloupec15102" dataDxfId="1368"/>
    <tableColumn id="15103" name="Sloupec15103" dataDxfId="1367"/>
    <tableColumn id="15104" name="Sloupec15104" dataDxfId="1366"/>
    <tableColumn id="15105" name="Sloupec15105" dataDxfId="1365"/>
    <tableColumn id="15106" name="Sloupec15106" dataDxfId="1364"/>
    <tableColumn id="15107" name="Sloupec15107" dataDxfId="1363"/>
    <tableColumn id="15108" name="Sloupec15108" dataDxfId="1362"/>
    <tableColumn id="15109" name="Sloupec15109" dataDxfId="1361"/>
    <tableColumn id="15110" name="Sloupec15110" dataDxfId="1360"/>
    <tableColumn id="15111" name="Sloupec15111" dataDxfId="1359"/>
    <tableColumn id="15112" name="Sloupec15112" dataDxfId="1358"/>
    <tableColumn id="15113" name="Sloupec15113" dataDxfId="1357"/>
    <tableColumn id="15114" name="Sloupec15114" dataDxfId="1356"/>
    <tableColumn id="15115" name="Sloupec15115" dataDxfId="1355"/>
    <tableColumn id="15116" name="Sloupec15116" dataDxfId="1354"/>
    <tableColumn id="15117" name="Sloupec15117" dataDxfId="1353"/>
    <tableColumn id="15118" name="Sloupec15118" dataDxfId="1352"/>
    <tableColumn id="15119" name="Sloupec15119" dataDxfId="1351"/>
    <tableColumn id="15120" name="Sloupec15120" dataDxfId="1350"/>
    <tableColumn id="15121" name="Sloupec15121" dataDxfId="1349"/>
    <tableColumn id="15122" name="Sloupec15122" dataDxfId="1348"/>
    <tableColumn id="15123" name="Sloupec15123" dataDxfId="1347"/>
    <tableColumn id="15124" name="Sloupec15124" dataDxfId="1346"/>
    <tableColumn id="15125" name="Sloupec15125" dataDxfId="1345"/>
    <tableColumn id="15126" name="Sloupec15126" dataDxfId="1344"/>
    <tableColumn id="15127" name="Sloupec15127" dataDxfId="1343"/>
    <tableColumn id="15128" name="Sloupec15128" dataDxfId="1342"/>
    <tableColumn id="15129" name="Sloupec15129" dataDxfId="1341"/>
    <tableColumn id="15130" name="Sloupec15130" dataDxfId="1340"/>
    <tableColumn id="15131" name="Sloupec15131" dataDxfId="1339"/>
    <tableColumn id="15132" name="Sloupec15132" dataDxfId="1338"/>
    <tableColumn id="15133" name="Sloupec15133" dataDxfId="1337"/>
    <tableColumn id="15134" name="Sloupec15134" dataDxfId="1336"/>
    <tableColumn id="15135" name="Sloupec15135" dataDxfId="1335"/>
    <tableColumn id="15136" name="Sloupec15136" dataDxfId="1334"/>
    <tableColumn id="15137" name="Sloupec15137" dataDxfId="1333"/>
    <tableColumn id="15138" name="Sloupec15138" dataDxfId="1332"/>
    <tableColumn id="15139" name="Sloupec15139" dataDxfId="1331"/>
    <tableColumn id="15140" name="Sloupec15140" dataDxfId="1330"/>
    <tableColumn id="15141" name="Sloupec15141" dataDxfId="1329"/>
    <tableColumn id="15142" name="Sloupec15142" dataDxfId="1328"/>
    <tableColumn id="15143" name="Sloupec15143" dataDxfId="1327"/>
    <tableColumn id="15144" name="Sloupec15144" dataDxfId="1326"/>
    <tableColumn id="15145" name="Sloupec15145" dataDxfId="1325"/>
    <tableColumn id="15146" name="Sloupec15146" dataDxfId="1324"/>
    <tableColumn id="15147" name="Sloupec15147" dataDxfId="1323"/>
    <tableColumn id="15148" name="Sloupec15148" dataDxfId="1322"/>
    <tableColumn id="15149" name="Sloupec15149" dataDxfId="1321"/>
    <tableColumn id="15150" name="Sloupec15150" dataDxfId="1320"/>
    <tableColumn id="15151" name="Sloupec15151" dataDxfId="1319"/>
    <tableColumn id="15152" name="Sloupec15152" dataDxfId="1318"/>
    <tableColumn id="15153" name="Sloupec15153" dataDxfId="1317"/>
    <tableColumn id="15154" name="Sloupec15154" dataDxfId="1316"/>
    <tableColumn id="15155" name="Sloupec15155" dataDxfId="1315"/>
    <tableColumn id="15156" name="Sloupec15156" dataDxfId="1314"/>
    <tableColumn id="15157" name="Sloupec15157" dataDxfId="1313"/>
    <tableColumn id="15158" name="Sloupec15158" dataDxfId="1312"/>
    <tableColumn id="15159" name="Sloupec15159" dataDxfId="1311"/>
    <tableColumn id="15160" name="Sloupec15160" dataDxfId="1310"/>
    <tableColumn id="15161" name="Sloupec15161" dataDxfId="1309"/>
    <tableColumn id="15162" name="Sloupec15162" dataDxfId="1308"/>
    <tableColumn id="15163" name="Sloupec15163" dataDxfId="1307"/>
    <tableColumn id="15164" name="Sloupec15164" dataDxfId="1306"/>
    <tableColumn id="15165" name="Sloupec15165" dataDxfId="1305"/>
    <tableColumn id="15166" name="Sloupec15166" dataDxfId="1304"/>
    <tableColumn id="15167" name="Sloupec15167" dataDxfId="1303"/>
    <tableColumn id="15168" name="Sloupec15168" dataDxfId="1302"/>
    <tableColumn id="15169" name="Sloupec15169" dataDxfId="1301"/>
    <tableColumn id="15170" name="Sloupec15170" dataDxfId="1300"/>
    <tableColumn id="15171" name="Sloupec15171" dataDxfId="1299"/>
    <tableColumn id="15172" name="Sloupec15172" dataDxfId="1298"/>
    <tableColumn id="15173" name="Sloupec15173" dataDxfId="1297"/>
    <tableColumn id="15174" name="Sloupec15174" dataDxfId="1296"/>
    <tableColumn id="15175" name="Sloupec15175" dataDxfId="1295"/>
    <tableColumn id="15176" name="Sloupec15176" dataDxfId="1294"/>
    <tableColumn id="15177" name="Sloupec15177" dataDxfId="1293"/>
    <tableColumn id="15178" name="Sloupec15178" dataDxfId="1292"/>
    <tableColumn id="15179" name="Sloupec15179" dataDxfId="1291"/>
    <tableColumn id="15180" name="Sloupec15180" dataDxfId="1290"/>
    <tableColumn id="15181" name="Sloupec15181" dataDxfId="1289"/>
    <tableColumn id="15182" name="Sloupec15182" dataDxfId="1288"/>
    <tableColumn id="15183" name="Sloupec15183" dataDxfId="1287"/>
    <tableColumn id="15184" name="Sloupec15184" dataDxfId="1286"/>
    <tableColumn id="15185" name="Sloupec15185" dataDxfId="1285"/>
    <tableColumn id="15186" name="Sloupec15186" dataDxfId="1284"/>
    <tableColumn id="15187" name="Sloupec15187" dataDxfId="1283"/>
    <tableColumn id="15188" name="Sloupec15188" dataDxfId="1282"/>
    <tableColumn id="15189" name="Sloupec15189" dataDxfId="1281"/>
    <tableColumn id="15190" name="Sloupec15190" dataDxfId="1280"/>
    <tableColumn id="15191" name="Sloupec15191" dataDxfId="1279"/>
    <tableColumn id="15192" name="Sloupec15192" dataDxfId="1278"/>
    <tableColumn id="15193" name="Sloupec15193" dataDxfId="1277"/>
    <tableColumn id="15194" name="Sloupec15194" dataDxfId="1276"/>
    <tableColumn id="15195" name="Sloupec15195" dataDxfId="1275"/>
    <tableColumn id="15196" name="Sloupec15196" dataDxfId="1274"/>
    <tableColumn id="15197" name="Sloupec15197" dataDxfId="1273"/>
    <tableColumn id="15198" name="Sloupec15198" dataDxfId="1272"/>
    <tableColumn id="15199" name="Sloupec15199" dataDxfId="1271"/>
    <tableColumn id="15200" name="Sloupec15200" dataDxfId="1270"/>
    <tableColumn id="15201" name="Sloupec15201" dataDxfId="1269"/>
    <tableColumn id="15202" name="Sloupec15202" dataDxfId="1268"/>
    <tableColumn id="15203" name="Sloupec15203" dataDxfId="1267"/>
    <tableColumn id="15204" name="Sloupec15204" dataDxfId="1266"/>
    <tableColumn id="15205" name="Sloupec15205" dataDxfId="1265"/>
    <tableColumn id="15206" name="Sloupec15206" dataDxfId="1264"/>
    <tableColumn id="15207" name="Sloupec15207" dataDxfId="1263"/>
    <tableColumn id="15208" name="Sloupec15208" dataDxfId="1262"/>
    <tableColumn id="15209" name="Sloupec15209" dataDxfId="1261"/>
    <tableColumn id="15210" name="Sloupec15210" dataDxfId="1260"/>
    <tableColumn id="15211" name="Sloupec15211" dataDxfId="1259"/>
    <tableColumn id="15212" name="Sloupec15212" dataDxfId="1258"/>
    <tableColumn id="15213" name="Sloupec15213" dataDxfId="1257"/>
    <tableColumn id="15214" name="Sloupec15214" dataDxfId="1256"/>
    <tableColumn id="15215" name="Sloupec15215" dataDxfId="1255"/>
    <tableColumn id="15216" name="Sloupec15216" dataDxfId="1254"/>
    <tableColumn id="15217" name="Sloupec15217" dataDxfId="1253"/>
    <tableColumn id="15218" name="Sloupec15218" dataDxfId="1252"/>
    <tableColumn id="15219" name="Sloupec15219" dataDxfId="1251"/>
    <tableColumn id="15220" name="Sloupec15220" dataDxfId="1250"/>
    <tableColumn id="15221" name="Sloupec15221" dataDxfId="1249"/>
    <tableColumn id="15222" name="Sloupec15222" dataDxfId="1248"/>
    <tableColumn id="15223" name="Sloupec15223" dataDxfId="1247"/>
    <tableColumn id="15224" name="Sloupec15224" dataDxfId="1246"/>
    <tableColumn id="15225" name="Sloupec15225" dataDxfId="1245"/>
    <tableColumn id="15226" name="Sloupec15226" dataDxfId="1244"/>
    <tableColumn id="15227" name="Sloupec15227" dataDxfId="1243"/>
    <tableColumn id="15228" name="Sloupec15228" dataDxfId="1242"/>
    <tableColumn id="15229" name="Sloupec15229" dataDxfId="1241"/>
    <tableColumn id="15230" name="Sloupec15230" dataDxfId="1240"/>
    <tableColumn id="15231" name="Sloupec15231" dataDxfId="1239"/>
    <tableColumn id="15232" name="Sloupec15232" dataDxfId="1238"/>
    <tableColumn id="15233" name="Sloupec15233" dataDxfId="1237"/>
    <tableColumn id="15234" name="Sloupec15234" dataDxfId="1236"/>
    <tableColumn id="15235" name="Sloupec15235" dataDxfId="1235"/>
    <tableColumn id="15236" name="Sloupec15236" dataDxfId="1234"/>
    <tableColumn id="15237" name="Sloupec15237" dataDxfId="1233"/>
    <tableColumn id="15238" name="Sloupec15238" dataDxfId="1232"/>
    <tableColumn id="15239" name="Sloupec15239" dataDxfId="1231"/>
    <tableColumn id="15240" name="Sloupec15240" dataDxfId="1230"/>
    <tableColumn id="15241" name="Sloupec15241" dataDxfId="1229"/>
    <tableColumn id="15242" name="Sloupec15242" dataDxfId="1228"/>
    <tableColumn id="15243" name="Sloupec15243" dataDxfId="1227"/>
    <tableColumn id="15244" name="Sloupec15244" dataDxfId="1226"/>
    <tableColumn id="15245" name="Sloupec15245" dataDxfId="1225"/>
    <tableColumn id="15246" name="Sloupec15246" dataDxfId="1224"/>
    <tableColumn id="15247" name="Sloupec15247" dataDxfId="1223"/>
    <tableColumn id="15248" name="Sloupec15248" dataDxfId="1222"/>
    <tableColumn id="15249" name="Sloupec15249" dataDxfId="1221"/>
    <tableColumn id="15250" name="Sloupec15250" dataDxfId="1220"/>
    <tableColumn id="15251" name="Sloupec15251" dataDxfId="1219"/>
    <tableColumn id="15252" name="Sloupec15252" dataDxfId="1218"/>
    <tableColumn id="15253" name="Sloupec15253" dataDxfId="1217"/>
    <tableColumn id="15254" name="Sloupec15254" dataDxfId="1216"/>
    <tableColumn id="15255" name="Sloupec15255" dataDxfId="1215"/>
    <tableColumn id="15256" name="Sloupec15256" dataDxfId="1214"/>
    <tableColumn id="15257" name="Sloupec15257" dataDxfId="1213"/>
    <tableColumn id="15258" name="Sloupec15258" dataDxfId="1212"/>
    <tableColumn id="15259" name="Sloupec15259" dataDxfId="1211"/>
    <tableColumn id="15260" name="Sloupec15260" dataDxfId="1210"/>
    <tableColumn id="15261" name="Sloupec15261" dataDxfId="1209"/>
    <tableColumn id="15262" name="Sloupec15262" dataDxfId="1208"/>
    <tableColumn id="15263" name="Sloupec15263" dataDxfId="1207"/>
    <tableColumn id="15264" name="Sloupec15264" dataDxfId="1206"/>
    <tableColumn id="15265" name="Sloupec15265" dataDxfId="1205"/>
    <tableColumn id="15266" name="Sloupec15266" dataDxfId="1204"/>
    <tableColumn id="15267" name="Sloupec15267" dataDxfId="1203"/>
    <tableColumn id="15268" name="Sloupec15268" dataDxfId="1202"/>
    <tableColumn id="15269" name="Sloupec15269" dataDxfId="1201"/>
    <tableColumn id="15270" name="Sloupec15270" dataDxfId="1200"/>
    <tableColumn id="15271" name="Sloupec15271" dataDxfId="1199"/>
    <tableColumn id="15272" name="Sloupec15272" dataDxfId="1198"/>
    <tableColumn id="15273" name="Sloupec15273" dataDxfId="1197"/>
    <tableColumn id="15274" name="Sloupec15274" dataDxfId="1196"/>
    <tableColumn id="15275" name="Sloupec15275" dataDxfId="1195"/>
    <tableColumn id="15276" name="Sloupec15276" dataDxfId="1194"/>
    <tableColumn id="15277" name="Sloupec15277" dataDxfId="1193"/>
    <tableColumn id="15278" name="Sloupec15278" dataDxfId="1192"/>
    <tableColumn id="15279" name="Sloupec15279" dataDxfId="1191"/>
    <tableColumn id="15280" name="Sloupec15280" dataDxfId="1190"/>
    <tableColumn id="15281" name="Sloupec15281" dataDxfId="1189"/>
    <tableColumn id="15282" name="Sloupec15282" dataDxfId="1188"/>
    <tableColumn id="15283" name="Sloupec15283" dataDxfId="1187"/>
    <tableColumn id="15284" name="Sloupec15284" dataDxfId="1186"/>
    <tableColumn id="15285" name="Sloupec15285" dataDxfId="1185"/>
    <tableColumn id="15286" name="Sloupec15286" dataDxfId="1184"/>
    <tableColumn id="15287" name="Sloupec15287" dataDxfId="1183"/>
    <tableColumn id="15288" name="Sloupec15288" dataDxfId="1182"/>
    <tableColumn id="15289" name="Sloupec15289" dataDxfId="1181"/>
    <tableColumn id="15290" name="Sloupec15290" dataDxfId="1180"/>
    <tableColumn id="15291" name="Sloupec15291" dataDxfId="1179"/>
    <tableColumn id="15292" name="Sloupec15292" dataDxfId="1178"/>
    <tableColumn id="15293" name="Sloupec15293" dataDxfId="1177"/>
    <tableColumn id="15294" name="Sloupec15294" dataDxfId="1176"/>
    <tableColumn id="15295" name="Sloupec15295" dataDxfId="1175"/>
    <tableColumn id="15296" name="Sloupec15296" dataDxfId="1174"/>
    <tableColumn id="15297" name="Sloupec15297" dataDxfId="1173"/>
    <tableColumn id="15298" name="Sloupec15298" dataDxfId="1172"/>
    <tableColumn id="15299" name="Sloupec15299" dataDxfId="1171"/>
    <tableColumn id="15300" name="Sloupec15300" dataDxfId="1170"/>
    <tableColumn id="15301" name="Sloupec15301" dataDxfId="1169"/>
    <tableColumn id="15302" name="Sloupec15302" dataDxfId="1168"/>
    <tableColumn id="15303" name="Sloupec15303" dataDxfId="1167"/>
    <tableColumn id="15304" name="Sloupec15304" dataDxfId="1166"/>
    <tableColumn id="15305" name="Sloupec15305" dataDxfId="1165"/>
    <tableColumn id="15306" name="Sloupec15306" dataDxfId="1164"/>
    <tableColumn id="15307" name="Sloupec15307" dataDxfId="1163"/>
    <tableColumn id="15308" name="Sloupec15308" dataDxfId="1162"/>
    <tableColumn id="15309" name="Sloupec15309" dataDxfId="1161"/>
    <tableColumn id="15310" name="Sloupec15310" dataDxfId="1160"/>
    <tableColumn id="15311" name="Sloupec15311" dataDxfId="1159"/>
    <tableColumn id="15312" name="Sloupec15312" dataDxfId="1158"/>
    <tableColumn id="15313" name="Sloupec15313" dataDxfId="1157"/>
    <tableColumn id="15314" name="Sloupec15314" dataDxfId="1156"/>
    <tableColumn id="15315" name="Sloupec15315" dataDxfId="1155"/>
    <tableColumn id="15316" name="Sloupec15316" dataDxfId="1154"/>
    <tableColumn id="15317" name="Sloupec15317" dataDxfId="1153"/>
    <tableColumn id="15318" name="Sloupec15318" dataDxfId="1152"/>
    <tableColumn id="15319" name="Sloupec15319" dataDxfId="1151"/>
    <tableColumn id="15320" name="Sloupec15320" dataDxfId="1150"/>
    <tableColumn id="15321" name="Sloupec15321" dataDxfId="1149"/>
    <tableColumn id="15322" name="Sloupec15322" dataDxfId="1148"/>
    <tableColumn id="15323" name="Sloupec15323" dataDxfId="1147"/>
    <tableColumn id="15324" name="Sloupec15324" dataDxfId="1146"/>
    <tableColumn id="15325" name="Sloupec15325" dataDxfId="1145"/>
    <tableColumn id="15326" name="Sloupec15326" dataDxfId="1144"/>
    <tableColumn id="15327" name="Sloupec15327" dataDxfId="1143"/>
    <tableColumn id="15328" name="Sloupec15328" dataDxfId="1142"/>
    <tableColumn id="15329" name="Sloupec15329" dataDxfId="1141"/>
    <tableColumn id="15330" name="Sloupec15330" dataDxfId="1140"/>
    <tableColumn id="15331" name="Sloupec15331" dataDxfId="1139"/>
    <tableColumn id="15332" name="Sloupec15332" dataDxfId="1138"/>
    <tableColumn id="15333" name="Sloupec15333" dataDxfId="1137"/>
    <tableColumn id="15334" name="Sloupec15334" dataDxfId="1136"/>
    <tableColumn id="15335" name="Sloupec15335" dataDxfId="1135"/>
    <tableColumn id="15336" name="Sloupec15336" dataDxfId="1134"/>
    <tableColumn id="15337" name="Sloupec15337" dataDxfId="1133"/>
    <tableColumn id="15338" name="Sloupec15338" dataDxfId="1132"/>
    <tableColumn id="15339" name="Sloupec15339" dataDxfId="1131"/>
    <tableColumn id="15340" name="Sloupec15340" dataDxfId="1130"/>
    <tableColumn id="15341" name="Sloupec15341" dataDxfId="1129"/>
    <tableColumn id="15342" name="Sloupec15342" dataDxfId="1128"/>
    <tableColumn id="15343" name="Sloupec15343" dataDxfId="1127"/>
    <tableColumn id="15344" name="Sloupec15344" dataDxfId="1126"/>
    <tableColumn id="15345" name="Sloupec15345" dataDxfId="1125"/>
    <tableColumn id="15346" name="Sloupec15346" dataDxfId="1124"/>
    <tableColumn id="15347" name="Sloupec15347" dataDxfId="1123"/>
    <tableColumn id="15348" name="Sloupec15348" dataDxfId="1122"/>
    <tableColumn id="15349" name="Sloupec15349" dataDxfId="1121"/>
    <tableColumn id="15350" name="Sloupec15350" dataDxfId="1120"/>
    <tableColumn id="15351" name="Sloupec15351" dataDxfId="1119"/>
    <tableColumn id="15352" name="Sloupec15352" dataDxfId="1118"/>
    <tableColumn id="15353" name="Sloupec15353" dataDxfId="1117"/>
    <tableColumn id="15354" name="Sloupec15354" dataDxfId="1116"/>
    <tableColumn id="15355" name="Sloupec15355" dataDxfId="1115"/>
    <tableColumn id="15356" name="Sloupec15356" dataDxfId="1114"/>
    <tableColumn id="15357" name="Sloupec15357" dataDxfId="1113"/>
    <tableColumn id="15358" name="Sloupec15358" dataDxfId="1112"/>
    <tableColumn id="15359" name="Sloupec15359" dataDxfId="1111"/>
    <tableColumn id="15360" name="Sloupec15360" dataDxfId="1110"/>
    <tableColumn id="15361" name="Sloupec15361" dataDxfId="1109"/>
    <tableColumn id="15362" name="Sloupec15362" dataDxfId="1108"/>
    <tableColumn id="15363" name="Sloupec15363" dataDxfId="1107"/>
    <tableColumn id="15364" name="Sloupec15364" dataDxfId="1106"/>
    <tableColumn id="15365" name="Sloupec15365" dataDxfId="1105"/>
    <tableColumn id="15366" name="Sloupec15366" dataDxfId="1104"/>
    <tableColumn id="15367" name="Sloupec15367" dataDxfId="1103"/>
    <tableColumn id="15368" name="Sloupec15368" dataDxfId="1102"/>
    <tableColumn id="15369" name="Sloupec15369" dataDxfId="1101"/>
    <tableColumn id="15370" name="Sloupec15370" dataDxfId="1100"/>
    <tableColumn id="15371" name="Sloupec15371" dataDxfId="1099"/>
    <tableColumn id="15372" name="Sloupec15372" dataDxfId="1098"/>
    <tableColumn id="15373" name="Sloupec15373" dataDxfId="1097"/>
    <tableColumn id="15374" name="Sloupec15374" dataDxfId="1096"/>
    <tableColumn id="15375" name="Sloupec15375" dataDxfId="1095"/>
    <tableColumn id="15376" name="Sloupec15376" dataDxfId="1094"/>
    <tableColumn id="15377" name="Sloupec15377" dataDxfId="1093"/>
    <tableColumn id="15378" name="Sloupec15378" dataDxfId="1092"/>
    <tableColumn id="15379" name="Sloupec15379" dataDxfId="1091"/>
    <tableColumn id="15380" name="Sloupec15380" dataDxfId="1090"/>
    <tableColumn id="15381" name="Sloupec15381" dataDxfId="1089"/>
    <tableColumn id="15382" name="Sloupec15382" dataDxfId="1088"/>
    <tableColumn id="15383" name="Sloupec15383" dataDxfId="1087"/>
    <tableColumn id="15384" name="Sloupec15384" dataDxfId="1086"/>
    <tableColumn id="15385" name="Sloupec15385" dataDxfId="1085"/>
    <tableColumn id="15386" name="Sloupec15386" dataDxfId="1084"/>
    <tableColumn id="15387" name="Sloupec15387" dataDxfId="1083"/>
    <tableColumn id="15388" name="Sloupec15388" dataDxfId="1082"/>
    <tableColumn id="15389" name="Sloupec15389" dataDxfId="1081"/>
    <tableColumn id="15390" name="Sloupec15390" dataDxfId="1080"/>
    <tableColumn id="15391" name="Sloupec15391" dataDxfId="1079"/>
    <tableColumn id="15392" name="Sloupec15392" dataDxfId="1078"/>
    <tableColumn id="15393" name="Sloupec15393" dataDxfId="1077"/>
    <tableColumn id="15394" name="Sloupec15394" dataDxfId="1076"/>
    <tableColumn id="15395" name="Sloupec15395" dataDxfId="1075"/>
    <tableColumn id="15396" name="Sloupec15396" dataDxfId="1074"/>
    <tableColumn id="15397" name="Sloupec15397" dataDxfId="1073"/>
    <tableColumn id="15398" name="Sloupec15398" dataDxfId="1072"/>
    <tableColumn id="15399" name="Sloupec15399" dataDxfId="1071"/>
    <tableColumn id="15400" name="Sloupec15400" dataDxfId="1070"/>
    <tableColumn id="15401" name="Sloupec15401" dataDxfId="1069"/>
    <tableColumn id="15402" name="Sloupec15402" dataDxfId="1068"/>
    <tableColumn id="15403" name="Sloupec15403" dataDxfId="1067"/>
    <tableColumn id="15404" name="Sloupec15404" dataDxfId="1066"/>
    <tableColumn id="15405" name="Sloupec15405" dataDxfId="1065"/>
    <tableColumn id="15406" name="Sloupec15406" dataDxfId="1064"/>
    <tableColumn id="15407" name="Sloupec15407" dataDxfId="1063"/>
    <tableColumn id="15408" name="Sloupec15408" dataDxfId="1062"/>
    <tableColumn id="15409" name="Sloupec15409" dataDxfId="1061"/>
    <tableColumn id="15410" name="Sloupec15410" dataDxfId="1060"/>
    <tableColumn id="15411" name="Sloupec15411" dataDxfId="1059"/>
    <tableColumn id="15412" name="Sloupec15412" dataDxfId="1058"/>
    <tableColumn id="15413" name="Sloupec15413" dataDxfId="1057"/>
    <tableColumn id="15414" name="Sloupec15414" dataDxfId="1056"/>
    <tableColumn id="15415" name="Sloupec15415" dataDxfId="1055"/>
    <tableColumn id="15416" name="Sloupec15416" dataDxfId="1054"/>
    <tableColumn id="15417" name="Sloupec15417" dataDxfId="1053"/>
    <tableColumn id="15418" name="Sloupec15418" dataDxfId="1052"/>
    <tableColumn id="15419" name="Sloupec15419" dataDxfId="1051"/>
    <tableColumn id="15420" name="Sloupec15420" dataDxfId="1050"/>
    <tableColumn id="15421" name="Sloupec15421" dataDxfId="1049"/>
    <tableColumn id="15422" name="Sloupec15422" dataDxfId="1048"/>
    <tableColumn id="15423" name="Sloupec15423" dataDxfId="1047"/>
    <tableColumn id="15424" name="Sloupec15424" dataDxfId="1046"/>
    <tableColumn id="15425" name="Sloupec15425" dataDxfId="1045"/>
    <tableColumn id="15426" name="Sloupec15426" dataDxfId="1044"/>
    <tableColumn id="15427" name="Sloupec15427" dataDxfId="1043"/>
    <tableColumn id="15428" name="Sloupec15428" dataDxfId="1042"/>
    <tableColumn id="15429" name="Sloupec15429" dataDxfId="1041"/>
    <tableColumn id="15430" name="Sloupec15430" dataDxfId="1040"/>
    <tableColumn id="15431" name="Sloupec15431" dataDxfId="1039"/>
    <tableColumn id="15432" name="Sloupec15432" dataDxfId="1038"/>
    <tableColumn id="15433" name="Sloupec15433" dataDxfId="1037"/>
    <tableColumn id="15434" name="Sloupec15434" dataDxfId="1036"/>
    <tableColumn id="15435" name="Sloupec15435" dataDxfId="1035"/>
    <tableColumn id="15436" name="Sloupec15436" dataDxfId="1034"/>
    <tableColumn id="15437" name="Sloupec15437" dataDxfId="1033"/>
    <tableColumn id="15438" name="Sloupec15438" dataDxfId="1032"/>
    <tableColumn id="15439" name="Sloupec15439" dataDxfId="1031"/>
    <tableColumn id="15440" name="Sloupec15440" dataDxfId="1030"/>
    <tableColumn id="15441" name="Sloupec15441" dataDxfId="1029"/>
    <tableColumn id="15442" name="Sloupec15442" dataDxfId="1028"/>
    <tableColumn id="15443" name="Sloupec15443" dataDxfId="1027"/>
    <tableColumn id="15444" name="Sloupec15444" dataDxfId="1026"/>
    <tableColumn id="15445" name="Sloupec15445" dataDxfId="1025"/>
    <tableColumn id="15446" name="Sloupec15446" dataDxfId="1024"/>
    <tableColumn id="15447" name="Sloupec15447" dataDxfId="1023"/>
    <tableColumn id="15448" name="Sloupec15448" dataDxfId="1022"/>
    <tableColumn id="15449" name="Sloupec15449" dataDxfId="1021"/>
    <tableColumn id="15450" name="Sloupec15450" dataDxfId="1020"/>
    <tableColumn id="15451" name="Sloupec15451" dataDxfId="1019"/>
    <tableColumn id="15452" name="Sloupec15452" dataDxfId="1018"/>
    <tableColumn id="15453" name="Sloupec15453" dataDxfId="1017"/>
    <tableColumn id="15454" name="Sloupec15454" dataDxfId="1016"/>
    <tableColumn id="15455" name="Sloupec15455" dataDxfId="1015"/>
    <tableColumn id="15456" name="Sloupec15456" dataDxfId="1014"/>
    <tableColumn id="15457" name="Sloupec15457" dataDxfId="1013"/>
    <tableColumn id="15458" name="Sloupec15458" dataDxfId="1012"/>
    <tableColumn id="15459" name="Sloupec15459" dataDxfId="1011"/>
    <tableColumn id="15460" name="Sloupec15460" dataDxfId="1010"/>
    <tableColumn id="15461" name="Sloupec15461" dataDxfId="1009"/>
    <tableColumn id="15462" name="Sloupec15462" dataDxfId="1008"/>
    <tableColumn id="15463" name="Sloupec15463" dataDxfId="1007"/>
    <tableColumn id="15464" name="Sloupec15464" dataDxfId="1006"/>
    <tableColumn id="15465" name="Sloupec15465" dataDxfId="1005"/>
    <tableColumn id="15466" name="Sloupec15466" dataDxfId="1004"/>
    <tableColumn id="15467" name="Sloupec15467" dataDxfId="1003"/>
    <tableColumn id="15468" name="Sloupec15468" dataDxfId="1002"/>
    <tableColumn id="15469" name="Sloupec15469" dataDxfId="1001"/>
    <tableColumn id="15470" name="Sloupec15470" dataDxfId="1000"/>
    <tableColumn id="15471" name="Sloupec15471" dataDxfId="999"/>
    <tableColumn id="15472" name="Sloupec15472" dataDxfId="998"/>
    <tableColumn id="15473" name="Sloupec15473" dataDxfId="997"/>
    <tableColumn id="15474" name="Sloupec15474" dataDxfId="996"/>
    <tableColumn id="15475" name="Sloupec15475" dataDxfId="995"/>
    <tableColumn id="15476" name="Sloupec15476" dataDxfId="994"/>
    <tableColumn id="15477" name="Sloupec15477" dataDxfId="993"/>
    <tableColumn id="15478" name="Sloupec15478" dataDxfId="992"/>
    <tableColumn id="15479" name="Sloupec15479" dataDxfId="991"/>
    <tableColumn id="15480" name="Sloupec15480" dataDxfId="990"/>
    <tableColumn id="15481" name="Sloupec15481" dataDxfId="989"/>
    <tableColumn id="15482" name="Sloupec15482" dataDxfId="988"/>
    <tableColumn id="15483" name="Sloupec15483" dataDxfId="987"/>
    <tableColumn id="15484" name="Sloupec15484" dataDxfId="986"/>
    <tableColumn id="15485" name="Sloupec15485" dataDxfId="985"/>
    <tableColumn id="15486" name="Sloupec15486" dataDxfId="984"/>
    <tableColumn id="15487" name="Sloupec15487" dataDxfId="983"/>
    <tableColumn id="15488" name="Sloupec15488" dataDxfId="982"/>
    <tableColumn id="15489" name="Sloupec15489" dataDxfId="981"/>
    <tableColumn id="15490" name="Sloupec15490" dataDxfId="980"/>
    <tableColumn id="15491" name="Sloupec15491" dataDxfId="979"/>
    <tableColumn id="15492" name="Sloupec15492" dataDxfId="978"/>
    <tableColumn id="15493" name="Sloupec15493" dataDxfId="977"/>
    <tableColumn id="15494" name="Sloupec15494" dataDxfId="976"/>
    <tableColumn id="15495" name="Sloupec15495" dataDxfId="975"/>
    <tableColumn id="15496" name="Sloupec15496" dataDxfId="974"/>
    <tableColumn id="15497" name="Sloupec15497" dataDxfId="973"/>
    <tableColumn id="15498" name="Sloupec15498" dataDxfId="972"/>
    <tableColumn id="15499" name="Sloupec15499" dataDxfId="971"/>
    <tableColumn id="15500" name="Sloupec15500" dataDxfId="970"/>
    <tableColumn id="15501" name="Sloupec15501" dataDxfId="969"/>
    <tableColumn id="15502" name="Sloupec15502" dataDxfId="968"/>
    <tableColumn id="15503" name="Sloupec15503" dataDxfId="967"/>
    <tableColumn id="15504" name="Sloupec15504" dataDxfId="966"/>
    <tableColumn id="15505" name="Sloupec15505" dataDxfId="965"/>
    <tableColumn id="15506" name="Sloupec15506" dataDxfId="964"/>
    <tableColumn id="15507" name="Sloupec15507" dataDxfId="963"/>
    <tableColumn id="15508" name="Sloupec15508" dataDxfId="962"/>
    <tableColumn id="15509" name="Sloupec15509" dataDxfId="961"/>
    <tableColumn id="15510" name="Sloupec15510" dataDxfId="960"/>
    <tableColumn id="15511" name="Sloupec15511" dataDxfId="959"/>
    <tableColumn id="15512" name="Sloupec15512" dataDxfId="958"/>
    <tableColumn id="15513" name="Sloupec15513" dataDxfId="957"/>
    <tableColumn id="15514" name="Sloupec15514" dataDxfId="956"/>
    <tableColumn id="15515" name="Sloupec15515" dataDxfId="955"/>
    <tableColumn id="15516" name="Sloupec15516" dataDxfId="954"/>
    <tableColumn id="15517" name="Sloupec15517" dataDxfId="953"/>
    <tableColumn id="15518" name="Sloupec15518" dataDxfId="952"/>
    <tableColumn id="15519" name="Sloupec15519" dataDxfId="951"/>
    <tableColumn id="15520" name="Sloupec15520" dataDxfId="950"/>
    <tableColumn id="15521" name="Sloupec15521" dataDxfId="949"/>
    <tableColumn id="15522" name="Sloupec15522" dataDxfId="948"/>
    <tableColumn id="15523" name="Sloupec15523" dataDxfId="947"/>
    <tableColumn id="15524" name="Sloupec15524" dataDxfId="946"/>
    <tableColumn id="15525" name="Sloupec15525" dataDxfId="945"/>
    <tableColumn id="15526" name="Sloupec15526" dataDxfId="944"/>
    <tableColumn id="15527" name="Sloupec15527" dataDxfId="943"/>
    <tableColumn id="15528" name="Sloupec15528" dataDxfId="942"/>
    <tableColumn id="15529" name="Sloupec15529" dataDxfId="941"/>
    <tableColumn id="15530" name="Sloupec15530" dataDxfId="940"/>
    <tableColumn id="15531" name="Sloupec15531" dataDxfId="939"/>
    <tableColumn id="15532" name="Sloupec15532" dataDxfId="938"/>
    <tableColumn id="15533" name="Sloupec15533" dataDxfId="937"/>
    <tableColumn id="15534" name="Sloupec15534" dataDxfId="936"/>
    <tableColumn id="15535" name="Sloupec15535" dataDxfId="935"/>
    <tableColumn id="15536" name="Sloupec15536" dataDxfId="934"/>
    <tableColumn id="15537" name="Sloupec15537" dataDxfId="933"/>
    <tableColumn id="15538" name="Sloupec15538" dataDxfId="932"/>
    <tableColumn id="15539" name="Sloupec15539" dataDxfId="931"/>
    <tableColumn id="15540" name="Sloupec15540" dataDxfId="930"/>
    <tableColumn id="15541" name="Sloupec15541" dataDxfId="929"/>
    <tableColumn id="15542" name="Sloupec15542" dataDxfId="928"/>
    <tableColumn id="15543" name="Sloupec15543" dataDxfId="927"/>
    <tableColumn id="15544" name="Sloupec15544" dataDxfId="926"/>
    <tableColumn id="15545" name="Sloupec15545" dataDxfId="925"/>
    <tableColumn id="15546" name="Sloupec15546" dataDxfId="924"/>
    <tableColumn id="15547" name="Sloupec15547" dataDxfId="923"/>
    <tableColumn id="15548" name="Sloupec15548" dataDxfId="922"/>
    <tableColumn id="15549" name="Sloupec15549" dataDxfId="921"/>
    <tableColumn id="15550" name="Sloupec15550" dataDxfId="920"/>
    <tableColumn id="15551" name="Sloupec15551" dataDxfId="919"/>
    <tableColumn id="15552" name="Sloupec15552" dataDxfId="918"/>
    <tableColumn id="15553" name="Sloupec15553" dataDxfId="917"/>
    <tableColumn id="15554" name="Sloupec15554" dataDxfId="916"/>
    <tableColumn id="15555" name="Sloupec15555" dataDxfId="915"/>
    <tableColumn id="15556" name="Sloupec15556" dataDxfId="914"/>
    <tableColumn id="15557" name="Sloupec15557" dataDxfId="913"/>
    <tableColumn id="15558" name="Sloupec15558" dataDxfId="912"/>
    <tableColumn id="15559" name="Sloupec15559" dataDxfId="911"/>
    <tableColumn id="15560" name="Sloupec15560" dataDxfId="910"/>
    <tableColumn id="15561" name="Sloupec15561" dataDxfId="909"/>
    <tableColumn id="15562" name="Sloupec15562" dataDxfId="908"/>
    <tableColumn id="15563" name="Sloupec15563" dataDxfId="907"/>
    <tableColumn id="15564" name="Sloupec15564" dataDxfId="906"/>
    <tableColumn id="15565" name="Sloupec15565" dataDxfId="905"/>
    <tableColumn id="15566" name="Sloupec15566" dataDxfId="904"/>
    <tableColumn id="15567" name="Sloupec15567" dataDxfId="903"/>
    <tableColumn id="15568" name="Sloupec15568" dataDxfId="902"/>
    <tableColumn id="15569" name="Sloupec15569" dataDxfId="901"/>
    <tableColumn id="15570" name="Sloupec15570" dataDxfId="900"/>
    <tableColumn id="15571" name="Sloupec15571" dataDxfId="899"/>
    <tableColumn id="15572" name="Sloupec15572" dataDxfId="898"/>
    <tableColumn id="15573" name="Sloupec15573" dataDxfId="897"/>
    <tableColumn id="15574" name="Sloupec15574" dataDxfId="896"/>
    <tableColumn id="15575" name="Sloupec15575" dataDxfId="895"/>
    <tableColumn id="15576" name="Sloupec15576" dataDxfId="894"/>
    <tableColumn id="15577" name="Sloupec15577" dataDxfId="893"/>
    <tableColumn id="15578" name="Sloupec15578" dataDxfId="892"/>
    <tableColumn id="15579" name="Sloupec15579" dataDxfId="891"/>
    <tableColumn id="15580" name="Sloupec15580" dataDxfId="890"/>
    <tableColumn id="15581" name="Sloupec15581" dataDxfId="889"/>
    <tableColumn id="15582" name="Sloupec15582" dataDxfId="888"/>
    <tableColumn id="15583" name="Sloupec15583" dataDxfId="887"/>
    <tableColumn id="15584" name="Sloupec15584" dataDxfId="886"/>
    <tableColumn id="15585" name="Sloupec15585" dataDxfId="885"/>
    <tableColumn id="15586" name="Sloupec15586" dataDxfId="884"/>
    <tableColumn id="15587" name="Sloupec15587" dataDxfId="883"/>
    <tableColumn id="15588" name="Sloupec15588" dataDxfId="882"/>
    <tableColumn id="15589" name="Sloupec15589" dataDxfId="881"/>
    <tableColumn id="15590" name="Sloupec15590" dataDxfId="880"/>
    <tableColumn id="15591" name="Sloupec15591" dataDxfId="879"/>
    <tableColumn id="15592" name="Sloupec15592" dataDxfId="878"/>
    <tableColumn id="15593" name="Sloupec15593" dataDxfId="877"/>
    <tableColumn id="15594" name="Sloupec15594" dataDxfId="876"/>
    <tableColumn id="15595" name="Sloupec15595" dataDxfId="875"/>
    <tableColumn id="15596" name="Sloupec15596" dataDxfId="874"/>
    <tableColumn id="15597" name="Sloupec15597" dataDxfId="873"/>
    <tableColumn id="15598" name="Sloupec15598" dataDxfId="872"/>
    <tableColumn id="15599" name="Sloupec15599" dataDxfId="871"/>
    <tableColumn id="15600" name="Sloupec15600" dataDxfId="870"/>
    <tableColumn id="15601" name="Sloupec15601" dataDxfId="869"/>
    <tableColumn id="15602" name="Sloupec15602" dataDxfId="868"/>
    <tableColumn id="15603" name="Sloupec15603" dataDxfId="867"/>
    <tableColumn id="15604" name="Sloupec15604" dataDxfId="866"/>
    <tableColumn id="15605" name="Sloupec15605" dataDxfId="865"/>
    <tableColumn id="15606" name="Sloupec15606" dataDxfId="864"/>
    <tableColumn id="15607" name="Sloupec15607" dataDxfId="863"/>
    <tableColumn id="15608" name="Sloupec15608" dataDxfId="862"/>
    <tableColumn id="15609" name="Sloupec15609" dataDxfId="861"/>
    <tableColumn id="15610" name="Sloupec15610" dataDxfId="860"/>
    <tableColumn id="15611" name="Sloupec15611" dataDxfId="859"/>
    <tableColumn id="15612" name="Sloupec15612" dataDxfId="858"/>
    <tableColumn id="15613" name="Sloupec15613" dataDxfId="857"/>
    <tableColumn id="15614" name="Sloupec15614" dataDxfId="856"/>
    <tableColumn id="15615" name="Sloupec15615" dataDxfId="855"/>
    <tableColumn id="15616" name="Sloupec15616" dataDxfId="854"/>
    <tableColumn id="15617" name="Sloupec15617" dataDxfId="853"/>
    <tableColumn id="15618" name="Sloupec15618" dataDxfId="852"/>
    <tableColumn id="15619" name="Sloupec15619" dataDxfId="851"/>
    <tableColumn id="15620" name="Sloupec15620" dataDxfId="850"/>
    <tableColumn id="15621" name="Sloupec15621" dataDxfId="849"/>
    <tableColumn id="15622" name="Sloupec15622" dataDxfId="848"/>
    <tableColumn id="15623" name="Sloupec15623" dataDxfId="847"/>
    <tableColumn id="15624" name="Sloupec15624" dataDxfId="846"/>
    <tableColumn id="15625" name="Sloupec15625" dataDxfId="845"/>
    <tableColumn id="15626" name="Sloupec15626" dataDxfId="844"/>
    <tableColumn id="15627" name="Sloupec15627" dataDxfId="843"/>
    <tableColumn id="15628" name="Sloupec15628" dataDxfId="842"/>
    <tableColumn id="15629" name="Sloupec15629" dataDxfId="841"/>
    <tableColumn id="15630" name="Sloupec15630" dataDxfId="840"/>
    <tableColumn id="15631" name="Sloupec15631" dataDxfId="839"/>
    <tableColumn id="15632" name="Sloupec15632" dataDxfId="838"/>
    <tableColumn id="15633" name="Sloupec15633" dataDxfId="837"/>
    <tableColumn id="15634" name="Sloupec15634" dataDxfId="836"/>
    <tableColumn id="15635" name="Sloupec15635" dataDxfId="835"/>
    <tableColumn id="15636" name="Sloupec15636" dataDxfId="834"/>
    <tableColumn id="15637" name="Sloupec15637" dataDxfId="833"/>
    <tableColumn id="15638" name="Sloupec15638" dataDxfId="832"/>
    <tableColumn id="15639" name="Sloupec15639" dataDxfId="831"/>
    <tableColumn id="15640" name="Sloupec15640" dataDxfId="830"/>
    <tableColumn id="15641" name="Sloupec15641" dataDxfId="829"/>
    <tableColumn id="15642" name="Sloupec15642" dataDxfId="828"/>
    <tableColumn id="15643" name="Sloupec15643" dataDxfId="827"/>
    <tableColumn id="15644" name="Sloupec15644" dataDxfId="826"/>
    <tableColumn id="15645" name="Sloupec15645" dataDxfId="825"/>
    <tableColumn id="15646" name="Sloupec15646" dataDxfId="824"/>
    <tableColumn id="15647" name="Sloupec15647" dataDxfId="823"/>
    <tableColumn id="15648" name="Sloupec15648" dataDxfId="822"/>
    <tableColumn id="15649" name="Sloupec15649" dataDxfId="821"/>
    <tableColumn id="15650" name="Sloupec15650" dataDxfId="820"/>
    <tableColumn id="15651" name="Sloupec15651" dataDxfId="819"/>
    <tableColumn id="15652" name="Sloupec15652" dataDxfId="818"/>
    <tableColumn id="15653" name="Sloupec15653" dataDxfId="817"/>
    <tableColumn id="15654" name="Sloupec15654" dataDxfId="816"/>
    <tableColumn id="15655" name="Sloupec15655" dataDxfId="815"/>
    <tableColumn id="15656" name="Sloupec15656" dataDxfId="814"/>
    <tableColumn id="15657" name="Sloupec15657" dataDxfId="813"/>
    <tableColumn id="15658" name="Sloupec15658" dataDxfId="812"/>
    <tableColumn id="15659" name="Sloupec15659" dataDxfId="811"/>
    <tableColumn id="15660" name="Sloupec15660" dataDxfId="810"/>
    <tableColumn id="15661" name="Sloupec15661" dataDxfId="809"/>
    <tableColumn id="15662" name="Sloupec15662" dataDxfId="808"/>
    <tableColumn id="15663" name="Sloupec15663" dataDxfId="807"/>
    <tableColumn id="15664" name="Sloupec15664" dataDxfId="806"/>
    <tableColumn id="15665" name="Sloupec15665" dataDxfId="805"/>
    <tableColumn id="15666" name="Sloupec15666" dataDxfId="804"/>
    <tableColumn id="15667" name="Sloupec15667" dataDxfId="803"/>
    <tableColumn id="15668" name="Sloupec15668" dataDxfId="802"/>
    <tableColumn id="15669" name="Sloupec15669" dataDxfId="801"/>
    <tableColumn id="15670" name="Sloupec15670" dataDxfId="800"/>
    <tableColumn id="15671" name="Sloupec15671" dataDxfId="799"/>
    <tableColumn id="15672" name="Sloupec15672" dataDxfId="798"/>
    <tableColumn id="15673" name="Sloupec15673" dataDxfId="797"/>
    <tableColumn id="15674" name="Sloupec15674" dataDxfId="796"/>
    <tableColumn id="15675" name="Sloupec15675" dataDxfId="795"/>
    <tableColumn id="15676" name="Sloupec15676" dataDxfId="794"/>
    <tableColumn id="15677" name="Sloupec15677" dataDxfId="793"/>
    <tableColumn id="15678" name="Sloupec15678" dataDxfId="792"/>
    <tableColumn id="15679" name="Sloupec15679" dataDxfId="791"/>
    <tableColumn id="15680" name="Sloupec15680" dataDxfId="790"/>
    <tableColumn id="15681" name="Sloupec15681" dataDxfId="789"/>
    <tableColumn id="15682" name="Sloupec15682" dataDxfId="788"/>
    <tableColumn id="15683" name="Sloupec15683" dataDxfId="787"/>
    <tableColumn id="15684" name="Sloupec15684" dataDxfId="786"/>
    <tableColumn id="15685" name="Sloupec15685" dataDxfId="785"/>
    <tableColumn id="15686" name="Sloupec15686" dataDxfId="784"/>
    <tableColumn id="15687" name="Sloupec15687" dataDxfId="783"/>
    <tableColumn id="15688" name="Sloupec15688" dataDxfId="782"/>
    <tableColumn id="15689" name="Sloupec15689" dataDxfId="781"/>
    <tableColumn id="15690" name="Sloupec15690" dataDxfId="780"/>
    <tableColumn id="15691" name="Sloupec15691" dataDxfId="779"/>
    <tableColumn id="15692" name="Sloupec15692" dataDxfId="778"/>
    <tableColumn id="15693" name="Sloupec15693" dataDxfId="777"/>
    <tableColumn id="15694" name="Sloupec15694" dataDxfId="776"/>
    <tableColumn id="15695" name="Sloupec15695" dataDxfId="775"/>
    <tableColumn id="15696" name="Sloupec15696" dataDxfId="774"/>
    <tableColumn id="15697" name="Sloupec15697" dataDxfId="773"/>
    <tableColumn id="15698" name="Sloupec15698" dataDxfId="772"/>
    <tableColumn id="15699" name="Sloupec15699" dataDxfId="771"/>
    <tableColumn id="15700" name="Sloupec15700" dataDxfId="770"/>
    <tableColumn id="15701" name="Sloupec15701" dataDxfId="769"/>
    <tableColumn id="15702" name="Sloupec15702" dataDxfId="768"/>
    <tableColumn id="15703" name="Sloupec15703" dataDxfId="767"/>
    <tableColumn id="15704" name="Sloupec15704" dataDxfId="766"/>
    <tableColumn id="15705" name="Sloupec15705" dataDxfId="765"/>
    <tableColumn id="15706" name="Sloupec15706" dataDxfId="764"/>
    <tableColumn id="15707" name="Sloupec15707" dataDxfId="763"/>
    <tableColumn id="15708" name="Sloupec15708" dataDxfId="762"/>
    <tableColumn id="15709" name="Sloupec15709" dataDxfId="761"/>
    <tableColumn id="15710" name="Sloupec15710" dataDxfId="760"/>
    <tableColumn id="15711" name="Sloupec15711" dataDxfId="759"/>
    <tableColumn id="15712" name="Sloupec15712" dataDxfId="758"/>
    <tableColumn id="15713" name="Sloupec15713" dataDxfId="757"/>
    <tableColumn id="15714" name="Sloupec15714" dataDxfId="756"/>
    <tableColumn id="15715" name="Sloupec15715" dataDxfId="755"/>
    <tableColumn id="15716" name="Sloupec15716" dataDxfId="754"/>
    <tableColumn id="15717" name="Sloupec15717" dataDxfId="753"/>
    <tableColumn id="15718" name="Sloupec15718" dataDxfId="752"/>
    <tableColumn id="15719" name="Sloupec15719" dataDxfId="751"/>
    <tableColumn id="15720" name="Sloupec15720" dataDxfId="750"/>
    <tableColumn id="15721" name="Sloupec15721" dataDxfId="749"/>
    <tableColumn id="15722" name="Sloupec15722" dataDxfId="748"/>
    <tableColumn id="15723" name="Sloupec15723" dataDxfId="747"/>
    <tableColumn id="15724" name="Sloupec15724" dataDxfId="746"/>
    <tableColumn id="15725" name="Sloupec15725" dataDxfId="745"/>
    <tableColumn id="15726" name="Sloupec15726" dataDxfId="744"/>
    <tableColumn id="15727" name="Sloupec15727" dataDxfId="743"/>
    <tableColumn id="15728" name="Sloupec15728" dataDxfId="742"/>
    <tableColumn id="15729" name="Sloupec15729" dataDxfId="741"/>
    <tableColumn id="15730" name="Sloupec15730" dataDxfId="740"/>
    <tableColumn id="15731" name="Sloupec15731" dataDxfId="739"/>
    <tableColumn id="15732" name="Sloupec15732" dataDxfId="738"/>
    <tableColumn id="15733" name="Sloupec15733" dataDxfId="737"/>
    <tableColumn id="15734" name="Sloupec15734" dataDxfId="736"/>
    <tableColumn id="15735" name="Sloupec15735" dataDxfId="735"/>
    <tableColumn id="15736" name="Sloupec15736" dataDxfId="734"/>
    <tableColumn id="15737" name="Sloupec15737" dataDxfId="733"/>
    <tableColumn id="15738" name="Sloupec15738" dataDxfId="732"/>
    <tableColumn id="15739" name="Sloupec15739" dataDxfId="731"/>
    <tableColumn id="15740" name="Sloupec15740" dataDxfId="730"/>
    <tableColumn id="15741" name="Sloupec15741" dataDxfId="729"/>
    <tableColumn id="15742" name="Sloupec15742" dataDxfId="728"/>
    <tableColumn id="15743" name="Sloupec15743" dataDxfId="727"/>
    <tableColumn id="15744" name="Sloupec15744" dataDxfId="726"/>
    <tableColumn id="15745" name="Sloupec15745" dataDxfId="725"/>
    <tableColumn id="15746" name="Sloupec15746" dataDxfId="724"/>
    <tableColumn id="15747" name="Sloupec15747" dataDxfId="723"/>
    <tableColumn id="15748" name="Sloupec15748" dataDxfId="722"/>
    <tableColumn id="15749" name="Sloupec15749" dataDxfId="721"/>
    <tableColumn id="15750" name="Sloupec15750" dataDxfId="720"/>
    <tableColumn id="15751" name="Sloupec15751" dataDxfId="719"/>
    <tableColumn id="15752" name="Sloupec15752" dataDxfId="718"/>
    <tableColumn id="15753" name="Sloupec15753" dataDxfId="717"/>
    <tableColumn id="15754" name="Sloupec15754" dataDxfId="716"/>
    <tableColumn id="15755" name="Sloupec15755" dataDxfId="715"/>
    <tableColumn id="15756" name="Sloupec15756" dataDxfId="714"/>
    <tableColumn id="15757" name="Sloupec15757" dataDxfId="713"/>
    <tableColumn id="15758" name="Sloupec15758" dataDxfId="712"/>
    <tableColumn id="15759" name="Sloupec15759" dataDxfId="711"/>
    <tableColumn id="15760" name="Sloupec15760" dataDxfId="710"/>
    <tableColumn id="15761" name="Sloupec15761" dataDxfId="709"/>
    <tableColumn id="15762" name="Sloupec15762" dataDxfId="708"/>
    <tableColumn id="15763" name="Sloupec15763" dataDxfId="707"/>
    <tableColumn id="15764" name="Sloupec15764" dataDxfId="706"/>
    <tableColumn id="15765" name="Sloupec15765" dataDxfId="705"/>
    <tableColumn id="15766" name="Sloupec15766" dataDxfId="704"/>
    <tableColumn id="15767" name="Sloupec15767" dataDxfId="703"/>
    <tableColumn id="15768" name="Sloupec15768" dataDxfId="702"/>
    <tableColumn id="15769" name="Sloupec15769" dataDxfId="701"/>
    <tableColumn id="15770" name="Sloupec15770" dataDxfId="700"/>
    <tableColumn id="15771" name="Sloupec15771" dataDxfId="699"/>
    <tableColumn id="15772" name="Sloupec15772" dataDxfId="698"/>
    <tableColumn id="15773" name="Sloupec15773" dataDxfId="697"/>
    <tableColumn id="15774" name="Sloupec15774" dataDxfId="696"/>
    <tableColumn id="15775" name="Sloupec15775" dataDxfId="695"/>
    <tableColumn id="15776" name="Sloupec15776" dataDxfId="694"/>
    <tableColumn id="15777" name="Sloupec15777" dataDxfId="693"/>
    <tableColumn id="15778" name="Sloupec15778" dataDxfId="692"/>
    <tableColumn id="15779" name="Sloupec15779" dataDxfId="691"/>
    <tableColumn id="15780" name="Sloupec15780" dataDxfId="690"/>
    <tableColumn id="15781" name="Sloupec15781" dataDxfId="689"/>
    <tableColumn id="15782" name="Sloupec15782" dataDxfId="688"/>
    <tableColumn id="15783" name="Sloupec15783" dataDxfId="687"/>
    <tableColumn id="15784" name="Sloupec15784" dataDxfId="686"/>
    <tableColumn id="15785" name="Sloupec15785" dataDxfId="685"/>
    <tableColumn id="15786" name="Sloupec15786" dataDxfId="684"/>
    <tableColumn id="15787" name="Sloupec15787" dataDxfId="683"/>
    <tableColumn id="15788" name="Sloupec15788" dataDxfId="682"/>
    <tableColumn id="15789" name="Sloupec15789" dataDxfId="681"/>
    <tableColumn id="15790" name="Sloupec15790" dataDxfId="680"/>
    <tableColumn id="15791" name="Sloupec15791" dataDxfId="679"/>
    <tableColumn id="15792" name="Sloupec15792" dataDxfId="678"/>
    <tableColumn id="15793" name="Sloupec15793" dataDxfId="677"/>
    <tableColumn id="15794" name="Sloupec15794" dataDxfId="676"/>
    <tableColumn id="15795" name="Sloupec15795" dataDxfId="675"/>
    <tableColumn id="15796" name="Sloupec15796" dataDxfId="674"/>
    <tableColumn id="15797" name="Sloupec15797" dataDxfId="673"/>
    <tableColumn id="15798" name="Sloupec15798" dataDxfId="672"/>
    <tableColumn id="15799" name="Sloupec15799" dataDxfId="671"/>
    <tableColumn id="15800" name="Sloupec15800" dataDxfId="670"/>
    <tableColumn id="15801" name="Sloupec15801" dataDxfId="669"/>
    <tableColumn id="15802" name="Sloupec15802" dataDxfId="668"/>
    <tableColumn id="15803" name="Sloupec15803" dataDxfId="667"/>
    <tableColumn id="15804" name="Sloupec15804" dataDxfId="666"/>
    <tableColumn id="15805" name="Sloupec15805" dataDxfId="665"/>
    <tableColumn id="15806" name="Sloupec15806" dataDxfId="664"/>
    <tableColumn id="15807" name="Sloupec15807" dataDxfId="663"/>
    <tableColumn id="15808" name="Sloupec15808" dataDxfId="662"/>
    <tableColumn id="15809" name="Sloupec15809" dataDxfId="661"/>
    <tableColumn id="15810" name="Sloupec15810" dataDxfId="660"/>
    <tableColumn id="15811" name="Sloupec15811" dataDxfId="659"/>
    <tableColumn id="15812" name="Sloupec15812" dataDxfId="658"/>
    <tableColumn id="15813" name="Sloupec15813" dataDxfId="657"/>
    <tableColumn id="15814" name="Sloupec15814" dataDxfId="656"/>
    <tableColumn id="15815" name="Sloupec15815" dataDxfId="655"/>
    <tableColumn id="15816" name="Sloupec15816" dataDxfId="654"/>
    <tableColumn id="15817" name="Sloupec15817" dataDxfId="653"/>
    <tableColumn id="15818" name="Sloupec15818" dataDxfId="652"/>
    <tableColumn id="15819" name="Sloupec15819" dataDxfId="651"/>
    <tableColumn id="15820" name="Sloupec15820" dataDxfId="650"/>
    <tableColumn id="15821" name="Sloupec15821" dataDxfId="649"/>
    <tableColumn id="15822" name="Sloupec15822" dataDxfId="648"/>
    <tableColumn id="15823" name="Sloupec15823" dataDxfId="647"/>
    <tableColumn id="15824" name="Sloupec15824" dataDxfId="646"/>
    <tableColumn id="15825" name="Sloupec15825" dataDxfId="645"/>
    <tableColumn id="15826" name="Sloupec15826" dataDxfId="644"/>
    <tableColumn id="15827" name="Sloupec15827" dataDxfId="643"/>
    <tableColumn id="15828" name="Sloupec15828" dataDxfId="642"/>
    <tableColumn id="15829" name="Sloupec15829" dataDxfId="641"/>
    <tableColumn id="15830" name="Sloupec15830" dataDxfId="640"/>
    <tableColumn id="15831" name="Sloupec15831" dataDxfId="639"/>
    <tableColumn id="15832" name="Sloupec15832" dataDxfId="638"/>
    <tableColumn id="15833" name="Sloupec15833" dataDxfId="637"/>
    <tableColumn id="15834" name="Sloupec15834" dataDxfId="636"/>
    <tableColumn id="15835" name="Sloupec15835" dataDxfId="635"/>
    <tableColumn id="15836" name="Sloupec15836" dataDxfId="634"/>
    <tableColumn id="15837" name="Sloupec15837" dataDxfId="633"/>
    <tableColumn id="15838" name="Sloupec15838" dataDxfId="632"/>
    <tableColumn id="15839" name="Sloupec15839" dataDxfId="631"/>
    <tableColumn id="15840" name="Sloupec15840" dataDxfId="630"/>
    <tableColumn id="15841" name="Sloupec15841" dataDxfId="629"/>
    <tableColumn id="15842" name="Sloupec15842" dataDxfId="628"/>
    <tableColumn id="15843" name="Sloupec15843" dataDxfId="627"/>
    <tableColumn id="15844" name="Sloupec15844" dataDxfId="626"/>
    <tableColumn id="15845" name="Sloupec15845" dataDxfId="625"/>
    <tableColumn id="15846" name="Sloupec15846" dataDxfId="624"/>
    <tableColumn id="15847" name="Sloupec15847" dataDxfId="623"/>
    <tableColumn id="15848" name="Sloupec15848" dataDxfId="622"/>
    <tableColumn id="15849" name="Sloupec15849" dataDxfId="621"/>
    <tableColumn id="15850" name="Sloupec15850" dataDxfId="620"/>
    <tableColumn id="15851" name="Sloupec15851" dataDxfId="619"/>
    <tableColumn id="15852" name="Sloupec15852" dataDxfId="618"/>
    <tableColumn id="15853" name="Sloupec15853" dataDxfId="617"/>
    <tableColumn id="15854" name="Sloupec15854" dataDxfId="616"/>
    <tableColumn id="15855" name="Sloupec15855" dataDxfId="615"/>
    <tableColumn id="15856" name="Sloupec15856" dataDxfId="614"/>
    <tableColumn id="15857" name="Sloupec15857" dataDxfId="613"/>
    <tableColumn id="15858" name="Sloupec15858" dataDxfId="612"/>
    <tableColumn id="15859" name="Sloupec15859" dataDxfId="611"/>
    <tableColumn id="15860" name="Sloupec15860" dataDxfId="610"/>
    <tableColumn id="15861" name="Sloupec15861" dataDxfId="609"/>
    <tableColumn id="15862" name="Sloupec15862" dataDxfId="608"/>
    <tableColumn id="15863" name="Sloupec15863" dataDxfId="607"/>
    <tableColumn id="15864" name="Sloupec15864" dataDxfId="606"/>
    <tableColumn id="15865" name="Sloupec15865" dataDxfId="605"/>
    <tableColumn id="15866" name="Sloupec15866" dataDxfId="604"/>
    <tableColumn id="15867" name="Sloupec15867" dataDxfId="603"/>
    <tableColumn id="15868" name="Sloupec15868" dataDxfId="602"/>
    <tableColumn id="15869" name="Sloupec15869" dataDxfId="601"/>
    <tableColumn id="15870" name="Sloupec15870" dataDxfId="600"/>
    <tableColumn id="15871" name="Sloupec15871" dataDxfId="599"/>
    <tableColumn id="15872" name="Sloupec15872" dataDxfId="598"/>
    <tableColumn id="15873" name="Sloupec15873" dataDxfId="597"/>
    <tableColumn id="15874" name="Sloupec15874" dataDxfId="596"/>
    <tableColumn id="15875" name="Sloupec15875" dataDxfId="595"/>
    <tableColumn id="15876" name="Sloupec15876" dataDxfId="594"/>
    <tableColumn id="15877" name="Sloupec15877" dataDxfId="593"/>
    <tableColumn id="15878" name="Sloupec15878" dataDxfId="592"/>
    <tableColumn id="15879" name="Sloupec15879" dataDxfId="591"/>
    <tableColumn id="15880" name="Sloupec15880" dataDxfId="590"/>
    <tableColumn id="15881" name="Sloupec15881" dataDxfId="589"/>
    <tableColumn id="15882" name="Sloupec15882" dataDxfId="588"/>
    <tableColumn id="15883" name="Sloupec15883" dataDxfId="587"/>
    <tableColumn id="15884" name="Sloupec15884" dataDxfId="586"/>
    <tableColumn id="15885" name="Sloupec15885" dataDxfId="585"/>
    <tableColumn id="15886" name="Sloupec15886" dataDxfId="584"/>
    <tableColumn id="15887" name="Sloupec15887" dataDxfId="583"/>
    <tableColumn id="15888" name="Sloupec15888" dataDxfId="582"/>
    <tableColumn id="15889" name="Sloupec15889" dataDxfId="581"/>
    <tableColumn id="15890" name="Sloupec15890" dataDxfId="580"/>
    <tableColumn id="15891" name="Sloupec15891" dataDxfId="579"/>
    <tableColumn id="15892" name="Sloupec15892" dataDxfId="578"/>
    <tableColumn id="15893" name="Sloupec15893" dataDxfId="577"/>
    <tableColumn id="15894" name="Sloupec15894" dataDxfId="576"/>
    <tableColumn id="15895" name="Sloupec15895" dataDxfId="575"/>
    <tableColumn id="15896" name="Sloupec15896" dataDxfId="574"/>
    <tableColumn id="15897" name="Sloupec15897" dataDxfId="573"/>
    <tableColumn id="15898" name="Sloupec15898" dataDxfId="572"/>
    <tableColumn id="15899" name="Sloupec15899" dataDxfId="571"/>
    <tableColumn id="15900" name="Sloupec15900" dataDxfId="570"/>
    <tableColumn id="15901" name="Sloupec15901" dataDxfId="569"/>
    <tableColumn id="15902" name="Sloupec15902" dataDxfId="568"/>
    <tableColumn id="15903" name="Sloupec15903" dataDxfId="567"/>
    <tableColumn id="15904" name="Sloupec15904" dataDxfId="566"/>
    <tableColumn id="15905" name="Sloupec15905" dataDxfId="565"/>
    <tableColumn id="15906" name="Sloupec15906" dataDxfId="564"/>
    <tableColumn id="15907" name="Sloupec15907" dataDxfId="563"/>
    <tableColumn id="15908" name="Sloupec15908" dataDxfId="562"/>
    <tableColumn id="15909" name="Sloupec15909" dataDxfId="561"/>
    <tableColumn id="15910" name="Sloupec15910" dataDxfId="560"/>
    <tableColumn id="15911" name="Sloupec15911" dataDxfId="559"/>
    <tableColumn id="15912" name="Sloupec15912" dataDxfId="558"/>
    <tableColumn id="15913" name="Sloupec15913" dataDxfId="557"/>
    <tableColumn id="15914" name="Sloupec15914" dataDxfId="556"/>
    <tableColumn id="15915" name="Sloupec15915" dataDxfId="555"/>
    <tableColumn id="15916" name="Sloupec15916" dataDxfId="554"/>
    <tableColumn id="15917" name="Sloupec15917" dataDxfId="553"/>
    <tableColumn id="15918" name="Sloupec15918" dataDxfId="552"/>
    <tableColumn id="15919" name="Sloupec15919" dataDxfId="551"/>
    <tableColumn id="15920" name="Sloupec15920" dataDxfId="550"/>
    <tableColumn id="15921" name="Sloupec15921" dataDxfId="549"/>
    <tableColumn id="15922" name="Sloupec15922" dataDxfId="548"/>
    <tableColumn id="15923" name="Sloupec15923" dataDxfId="547"/>
    <tableColumn id="15924" name="Sloupec15924" dataDxfId="546"/>
    <tableColumn id="15925" name="Sloupec15925" dataDxfId="545"/>
    <tableColumn id="15926" name="Sloupec15926" dataDxfId="544"/>
    <tableColumn id="15927" name="Sloupec15927" dataDxfId="543"/>
    <tableColumn id="15928" name="Sloupec15928" dataDxfId="542"/>
    <tableColumn id="15929" name="Sloupec15929" dataDxfId="541"/>
    <tableColumn id="15930" name="Sloupec15930" dataDxfId="540"/>
    <tableColumn id="15931" name="Sloupec15931" dataDxfId="539"/>
    <tableColumn id="15932" name="Sloupec15932" dataDxfId="538"/>
    <tableColumn id="15933" name="Sloupec15933" dataDxfId="537"/>
    <tableColumn id="15934" name="Sloupec15934" dataDxfId="536"/>
    <tableColumn id="15935" name="Sloupec15935" dataDxfId="535"/>
    <tableColumn id="15936" name="Sloupec15936" dataDxfId="534"/>
    <tableColumn id="15937" name="Sloupec15937" dataDxfId="533"/>
    <tableColumn id="15938" name="Sloupec15938" dataDxfId="532"/>
    <tableColumn id="15939" name="Sloupec15939" dataDxfId="531"/>
    <tableColumn id="15940" name="Sloupec15940" dataDxfId="530"/>
    <tableColumn id="15941" name="Sloupec15941" dataDxfId="529"/>
    <tableColumn id="15942" name="Sloupec15942" dataDxfId="528"/>
    <tableColumn id="15943" name="Sloupec15943" dataDxfId="527"/>
    <tableColumn id="15944" name="Sloupec15944" dataDxfId="526"/>
    <tableColumn id="15945" name="Sloupec15945" dataDxfId="525"/>
    <tableColumn id="15946" name="Sloupec15946" dataDxfId="524"/>
    <tableColumn id="15947" name="Sloupec15947" dataDxfId="523"/>
    <tableColumn id="15948" name="Sloupec15948" dataDxfId="522"/>
    <tableColumn id="15949" name="Sloupec15949" dataDxfId="521"/>
    <tableColumn id="15950" name="Sloupec15950" dataDxfId="520"/>
    <tableColumn id="15951" name="Sloupec15951" dataDxfId="519"/>
    <tableColumn id="15952" name="Sloupec15952" dataDxfId="518"/>
    <tableColumn id="15953" name="Sloupec15953" dataDxfId="517"/>
    <tableColumn id="15954" name="Sloupec15954" dataDxfId="516"/>
    <tableColumn id="15955" name="Sloupec15955" dataDxfId="515"/>
    <tableColumn id="15956" name="Sloupec15956" dataDxfId="514"/>
    <tableColumn id="15957" name="Sloupec15957" dataDxfId="513"/>
    <tableColumn id="15958" name="Sloupec15958" dataDxfId="512"/>
    <tableColumn id="15959" name="Sloupec15959" dataDxfId="511"/>
    <tableColumn id="15960" name="Sloupec15960" dataDxfId="510"/>
    <tableColumn id="15961" name="Sloupec15961" dataDxfId="509"/>
    <tableColumn id="15962" name="Sloupec15962" dataDxfId="508"/>
    <tableColumn id="15963" name="Sloupec15963" dataDxfId="507"/>
    <tableColumn id="15964" name="Sloupec15964" dataDxfId="506"/>
    <tableColumn id="15965" name="Sloupec15965" dataDxfId="505"/>
    <tableColumn id="15966" name="Sloupec15966" dataDxfId="504"/>
    <tableColumn id="15967" name="Sloupec15967" dataDxfId="503"/>
    <tableColumn id="15968" name="Sloupec15968" dataDxfId="502"/>
    <tableColumn id="15969" name="Sloupec15969" dataDxfId="501"/>
    <tableColumn id="15970" name="Sloupec15970" dataDxfId="500"/>
    <tableColumn id="15971" name="Sloupec15971" dataDxfId="499"/>
    <tableColumn id="15972" name="Sloupec15972" dataDxfId="498"/>
    <tableColumn id="15973" name="Sloupec15973" dataDxfId="497"/>
    <tableColumn id="15974" name="Sloupec15974" dataDxfId="496"/>
    <tableColumn id="15975" name="Sloupec15975" dataDxfId="495"/>
    <tableColumn id="15976" name="Sloupec15976" dataDxfId="494"/>
    <tableColumn id="15977" name="Sloupec15977" dataDxfId="493"/>
    <tableColumn id="15978" name="Sloupec15978" dataDxfId="492"/>
    <tableColumn id="15979" name="Sloupec15979" dataDxfId="491"/>
    <tableColumn id="15980" name="Sloupec15980" dataDxfId="490"/>
    <tableColumn id="15981" name="Sloupec15981" dataDxfId="489"/>
    <tableColumn id="15982" name="Sloupec15982" dataDxfId="488"/>
    <tableColumn id="15983" name="Sloupec15983" dataDxfId="487"/>
    <tableColumn id="15984" name="Sloupec15984" dataDxfId="486"/>
    <tableColumn id="15985" name="Sloupec15985" dataDxfId="485"/>
    <tableColumn id="15986" name="Sloupec15986" dataDxfId="484"/>
    <tableColumn id="15987" name="Sloupec15987" dataDxfId="483"/>
    <tableColumn id="15988" name="Sloupec15988" dataDxfId="482"/>
    <tableColumn id="15989" name="Sloupec15989" dataDxfId="481"/>
    <tableColumn id="15990" name="Sloupec15990" dataDxfId="480"/>
    <tableColumn id="15991" name="Sloupec15991" dataDxfId="479"/>
    <tableColumn id="15992" name="Sloupec15992" dataDxfId="478"/>
    <tableColumn id="15993" name="Sloupec15993" dataDxfId="477"/>
    <tableColumn id="15994" name="Sloupec15994" dataDxfId="476"/>
    <tableColumn id="15995" name="Sloupec15995" dataDxfId="475"/>
    <tableColumn id="15996" name="Sloupec15996" dataDxfId="474"/>
    <tableColumn id="15997" name="Sloupec15997" dataDxfId="473"/>
    <tableColumn id="15998" name="Sloupec15998" dataDxfId="472"/>
    <tableColumn id="15999" name="Sloupec15999" dataDxfId="471"/>
    <tableColumn id="16000" name="Sloupec16000" dataDxfId="470"/>
    <tableColumn id="16001" name="Sloupec16001" dataDxfId="469"/>
    <tableColumn id="16002" name="Sloupec16002" dataDxfId="468"/>
    <tableColumn id="16003" name="Sloupec16003" dataDxfId="467"/>
    <tableColumn id="16004" name="Sloupec16004" dataDxfId="466"/>
    <tableColumn id="16005" name="Sloupec16005" dataDxfId="465"/>
    <tableColumn id="16006" name="Sloupec16006" dataDxfId="464"/>
    <tableColumn id="16007" name="Sloupec16007" dataDxfId="463"/>
    <tableColumn id="16008" name="Sloupec16008" dataDxfId="462"/>
    <tableColumn id="16009" name="Sloupec16009" dataDxfId="461"/>
    <tableColumn id="16010" name="Sloupec16010" dataDxfId="460"/>
    <tableColumn id="16011" name="Sloupec16011" dataDxfId="459"/>
    <tableColumn id="16012" name="Sloupec16012" dataDxfId="458"/>
    <tableColumn id="16013" name="Sloupec16013" dataDxfId="457"/>
    <tableColumn id="16014" name="Sloupec16014" dataDxfId="456"/>
    <tableColumn id="16015" name="Sloupec16015" dataDxfId="455"/>
    <tableColumn id="16016" name="Sloupec16016" dataDxfId="454"/>
    <tableColumn id="16017" name="Sloupec16017" dataDxfId="453"/>
    <tableColumn id="16018" name="Sloupec16018" dataDxfId="452"/>
    <tableColumn id="16019" name="Sloupec16019" dataDxfId="451"/>
    <tableColumn id="16020" name="Sloupec16020" dataDxfId="450"/>
    <tableColumn id="16021" name="Sloupec16021" dataDxfId="449"/>
    <tableColumn id="16022" name="Sloupec16022" dataDxfId="448"/>
    <tableColumn id="16023" name="Sloupec16023" dataDxfId="447"/>
    <tableColumn id="16024" name="Sloupec16024" dataDxfId="446"/>
    <tableColumn id="16025" name="Sloupec16025" dataDxfId="445"/>
    <tableColumn id="16026" name="Sloupec16026" dataDxfId="444"/>
    <tableColumn id="16027" name="Sloupec16027" dataDxfId="443"/>
    <tableColumn id="16028" name="Sloupec16028" dataDxfId="442"/>
    <tableColumn id="16029" name="Sloupec16029" dataDxfId="441"/>
    <tableColumn id="16030" name="Sloupec16030" dataDxfId="440"/>
    <tableColumn id="16031" name="Sloupec16031" dataDxfId="439"/>
    <tableColumn id="16032" name="Sloupec16032" dataDxfId="438"/>
    <tableColumn id="16033" name="Sloupec16033" dataDxfId="437"/>
    <tableColumn id="16034" name="Sloupec16034" dataDxfId="436"/>
    <tableColumn id="16035" name="Sloupec16035" dataDxfId="435"/>
    <tableColumn id="16036" name="Sloupec16036" dataDxfId="434"/>
    <tableColumn id="16037" name="Sloupec16037" dataDxfId="433"/>
    <tableColumn id="16038" name="Sloupec16038" dataDxfId="432"/>
    <tableColumn id="16039" name="Sloupec16039" dataDxfId="431"/>
    <tableColumn id="16040" name="Sloupec16040" dataDxfId="430"/>
    <tableColumn id="16041" name="Sloupec16041" dataDxfId="429"/>
    <tableColumn id="16042" name="Sloupec16042" dataDxfId="428"/>
    <tableColumn id="16043" name="Sloupec16043" dataDxfId="427"/>
    <tableColumn id="16044" name="Sloupec16044" dataDxfId="426"/>
    <tableColumn id="16045" name="Sloupec16045" dataDxfId="425"/>
    <tableColumn id="16046" name="Sloupec16046" dataDxfId="424"/>
    <tableColumn id="16047" name="Sloupec16047" dataDxfId="423"/>
    <tableColumn id="16048" name="Sloupec16048" dataDxfId="422"/>
    <tableColumn id="16049" name="Sloupec16049" dataDxfId="421"/>
    <tableColumn id="16050" name="Sloupec16050" dataDxfId="420"/>
    <tableColumn id="16051" name="Sloupec16051" dataDxfId="419"/>
    <tableColumn id="16052" name="Sloupec16052" dataDxfId="418"/>
    <tableColumn id="16053" name="Sloupec16053" dataDxfId="417"/>
    <tableColumn id="16054" name="Sloupec16054" dataDxfId="416"/>
    <tableColumn id="16055" name="Sloupec16055" dataDxfId="415"/>
    <tableColumn id="16056" name="Sloupec16056" dataDxfId="414"/>
    <tableColumn id="16057" name="Sloupec16057" dataDxfId="413"/>
    <tableColumn id="16058" name="Sloupec16058" dataDxfId="412"/>
    <tableColumn id="16059" name="Sloupec16059" dataDxfId="411"/>
    <tableColumn id="16060" name="Sloupec16060" dataDxfId="410"/>
    <tableColumn id="16061" name="Sloupec16061" dataDxfId="409"/>
    <tableColumn id="16062" name="Sloupec16062" dataDxfId="408"/>
    <tableColumn id="16063" name="Sloupec16063" dataDxfId="407"/>
    <tableColumn id="16064" name="Sloupec16064" dataDxfId="406"/>
    <tableColumn id="16065" name="Sloupec16065" dataDxfId="405"/>
    <tableColumn id="16066" name="Sloupec16066" dataDxfId="404"/>
    <tableColumn id="16067" name="Sloupec16067" dataDxfId="403"/>
    <tableColumn id="16068" name="Sloupec16068" dataDxfId="402"/>
    <tableColumn id="16069" name="Sloupec16069" dataDxfId="401"/>
    <tableColumn id="16070" name="Sloupec16070" dataDxfId="400"/>
    <tableColumn id="16071" name="Sloupec16071" dataDxfId="399"/>
    <tableColumn id="16072" name="Sloupec16072" dataDxfId="398"/>
    <tableColumn id="16073" name="Sloupec16073" dataDxfId="397"/>
    <tableColumn id="16074" name="Sloupec16074" dataDxfId="396"/>
    <tableColumn id="16075" name="Sloupec16075" dataDxfId="395"/>
    <tableColumn id="16076" name="Sloupec16076" dataDxfId="394"/>
    <tableColumn id="16077" name="Sloupec16077" dataDxfId="393"/>
    <tableColumn id="16078" name="Sloupec16078" dataDxfId="392"/>
    <tableColumn id="16079" name="Sloupec16079" dataDxfId="391"/>
    <tableColumn id="16080" name="Sloupec16080" dataDxfId="390"/>
    <tableColumn id="16081" name="Sloupec16081" dataDxfId="389"/>
    <tableColumn id="16082" name="Sloupec16082" dataDxfId="388"/>
    <tableColumn id="16083" name="Sloupec16083" dataDxfId="387"/>
    <tableColumn id="16084" name="Sloupec16084" dataDxfId="386"/>
    <tableColumn id="16085" name="Sloupec16085" dataDxfId="385"/>
    <tableColumn id="16086" name="Sloupec16086" dataDxfId="384"/>
    <tableColumn id="16087" name="Sloupec16087" dataDxfId="383"/>
    <tableColumn id="16088" name="Sloupec16088" dataDxfId="382"/>
    <tableColumn id="16089" name="Sloupec16089" dataDxfId="381"/>
    <tableColumn id="16090" name="Sloupec16090" dataDxfId="380"/>
    <tableColumn id="16091" name="Sloupec16091" dataDxfId="379"/>
    <tableColumn id="16092" name="Sloupec16092" dataDxfId="378"/>
    <tableColumn id="16093" name="Sloupec16093" dataDxfId="377"/>
    <tableColumn id="16094" name="Sloupec16094" dataDxfId="376"/>
    <tableColumn id="16095" name="Sloupec16095" dataDxfId="375"/>
    <tableColumn id="16096" name="Sloupec16096" dataDxfId="374"/>
    <tableColumn id="16097" name="Sloupec16097" dataDxfId="373"/>
    <tableColumn id="16098" name="Sloupec16098" dataDxfId="372"/>
    <tableColumn id="16099" name="Sloupec16099" dataDxfId="371"/>
    <tableColumn id="16100" name="Sloupec16100" dataDxfId="370"/>
    <tableColumn id="16101" name="Sloupec16101" dataDxfId="369"/>
    <tableColumn id="16102" name="Sloupec16102" dataDxfId="368"/>
    <tableColumn id="16103" name="Sloupec16103" dataDxfId="367"/>
    <tableColumn id="16104" name="Sloupec16104" dataDxfId="366"/>
    <tableColumn id="16105" name="Sloupec16105" dataDxfId="365"/>
    <tableColumn id="16106" name="Sloupec16106" dataDxfId="364"/>
    <tableColumn id="16107" name="Sloupec16107" dataDxfId="363"/>
    <tableColumn id="16108" name="Sloupec16108" dataDxfId="362"/>
    <tableColumn id="16109" name="Sloupec16109" dataDxfId="361"/>
    <tableColumn id="16110" name="Sloupec16110" dataDxfId="360"/>
    <tableColumn id="16111" name="Sloupec16111" dataDxfId="359"/>
    <tableColumn id="16112" name="Sloupec16112" dataDxfId="358"/>
    <tableColumn id="16113" name="Sloupec16113" dataDxfId="357"/>
    <tableColumn id="16114" name="Sloupec16114" dataDxfId="356"/>
    <tableColumn id="16115" name="Sloupec16115" dataDxfId="355"/>
    <tableColumn id="16116" name="Sloupec16116" dataDxfId="354"/>
    <tableColumn id="16117" name="Sloupec16117" dataDxfId="353"/>
    <tableColumn id="16118" name="Sloupec16118" dataDxfId="352"/>
    <tableColumn id="16119" name="Sloupec16119" dataDxfId="351"/>
    <tableColumn id="16120" name="Sloupec16120" dataDxfId="350"/>
    <tableColumn id="16121" name="Sloupec16121" dataDxfId="349"/>
    <tableColumn id="16122" name="Sloupec16122" dataDxfId="348"/>
    <tableColumn id="16123" name="Sloupec16123" dataDxfId="347"/>
    <tableColumn id="16124" name="Sloupec16124" dataDxfId="346"/>
    <tableColumn id="16125" name="Sloupec16125" dataDxfId="345"/>
    <tableColumn id="16126" name="Sloupec16126" dataDxfId="344"/>
    <tableColumn id="16127" name="Sloupec16127" dataDxfId="343"/>
    <tableColumn id="16128" name="Sloupec16128" dataDxfId="342"/>
    <tableColumn id="16129" name="Sloupec16129" dataDxfId="341"/>
    <tableColumn id="16130" name="Sloupec16130" dataDxfId="340"/>
    <tableColumn id="16131" name="Sloupec16131" dataDxfId="339"/>
    <tableColumn id="16132" name="Sloupec16132" dataDxfId="338"/>
    <tableColumn id="16133" name="Sloupec16133" dataDxfId="337"/>
    <tableColumn id="16134" name="Sloupec16134" dataDxfId="336"/>
    <tableColumn id="16135" name="Sloupec16135" dataDxfId="335"/>
    <tableColumn id="16136" name="Sloupec16136" dataDxfId="334"/>
    <tableColumn id="16137" name="Sloupec16137" dataDxfId="333"/>
    <tableColumn id="16138" name="Sloupec16138" dataDxfId="332"/>
    <tableColumn id="16139" name="Sloupec16139" dataDxfId="331"/>
    <tableColumn id="16140" name="Sloupec16140" dataDxfId="330"/>
    <tableColumn id="16141" name="Sloupec16141" dataDxfId="329"/>
    <tableColumn id="16142" name="Sloupec16142" dataDxfId="328"/>
    <tableColumn id="16143" name="Sloupec16143" dataDxfId="327"/>
    <tableColumn id="16144" name="Sloupec16144" dataDxfId="326"/>
    <tableColumn id="16145" name="Sloupec16145" dataDxfId="325"/>
    <tableColumn id="16146" name="Sloupec16146" dataDxfId="324"/>
    <tableColumn id="16147" name="Sloupec16147" dataDxfId="323"/>
    <tableColumn id="16148" name="Sloupec16148" dataDxfId="322"/>
    <tableColumn id="16149" name="Sloupec16149" dataDxfId="321"/>
    <tableColumn id="16150" name="Sloupec16150" dataDxfId="320"/>
    <tableColumn id="16151" name="Sloupec16151" dataDxfId="319"/>
    <tableColumn id="16152" name="Sloupec16152" dataDxfId="318"/>
    <tableColumn id="16153" name="Sloupec16153" dataDxfId="317"/>
    <tableColumn id="16154" name="Sloupec16154" dataDxfId="316"/>
    <tableColumn id="16155" name="Sloupec16155" dataDxfId="315"/>
    <tableColumn id="16156" name="Sloupec16156" dataDxfId="314"/>
    <tableColumn id="16157" name="Sloupec16157" dataDxfId="313"/>
    <tableColumn id="16158" name="Sloupec16158" dataDxfId="312"/>
    <tableColumn id="16159" name="Sloupec16159" dataDxfId="311"/>
    <tableColumn id="16160" name="Sloupec16160" dataDxfId="310"/>
    <tableColumn id="16161" name="Sloupec16161" dataDxfId="309"/>
    <tableColumn id="16162" name="Sloupec16162" dataDxfId="308"/>
    <tableColumn id="16163" name="Sloupec16163" dataDxfId="307"/>
    <tableColumn id="16164" name="Sloupec16164" dataDxfId="306"/>
    <tableColumn id="16165" name="Sloupec16165" dataDxfId="305"/>
    <tableColumn id="16166" name="Sloupec16166" dataDxfId="304"/>
    <tableColumn id="16167" name="Sloupec16167" dataDxfId="303"/>
    <tableColumn id="16168" name="Sloupec16168" dataDxfId="302"/>
    <tableColumn id="16169" name="Sloupec16169" dataDxfId="301"/>
    <tableColumn id="16170" name="Sloupec16170" dataDxfId="300"/>
    <tableColumn id="16171" name="Sloupec16171" dataDxfId="299"/>
    <tableColumn id="16172" name="Sloupec16172" dataDxfId="298"/>
    <tableColumn id="16173" name="Sloupec16173" dataDxfId="297"/>
    <tableColumn id="16174" name="Sloupec16174" dataDxfId="296"/>
    <tableColumn id="16175" name="Sloupec16175" dataDxfId="295"/>
    <tableColumn id="16176" name="Sloupec16176" dataDxfId="294"/>
    <tableColumn id="16177" name="Sloupec16177" dataDxfId="293"/>
    <tableColumn id="16178" name="Sloupec16178" dataDxfId="292"/>
    <tableColumn id="16179" name="Sloupec16179" dataDxfId="291"/>
    <tableColumn id="16180" name="Sloupec16180" dataDxfId="290"/>
    <tableColumn id="16181" name="Sloupec16181" dataDxfId="289"/>
    <tableColumn id="16182" name="Sloupec16182" dataDxfId="288"/>
    <tableColumn id="16183" name="Sloupec16183" dataDxfId="287"/>
    <tableColumn id="16184" name="Sloupec16184" dataDxfId="286"/>
    <tableColumn id="16185" name="Sloupec16185" dataDxfId="285"/>
    <tableColumn id="16186" name="Sloupec16186" dataDxfId="284"/>
    <tableColumn id="16187" name="Sloupec16187" dataDxfId="283"/>
    <tableColumn id="16188" name="Sloupec16188" dataDxfId="282"/>
    <tableColumn id="16189" name="Sloupec16189" dataDxfId="281"/>
    <tableColumn id="16190" name="Sloupec16190" dataDxfId="280"/>
    <tableColumn id="16191" name="Sloupec16191" dataDxfId="279"/>
    <tableColumn id="16192" name="Sloupec16192" dataDxfId="278"/>
    <tableColumn id="16193" name="Sloupec16193" dataDxfId="277"/>
    <tableColumn id="16194" name="Sloupec16194" dataDxfId="276"/>
    <tableColumn id="16195" name="Sloupec16195" dataDxfId="275"/>
    <tableColumn id="16196" name="Sloupec16196" dataDxfId="274"/>
    <tableColumn id="16197" name="Sloupec16197" dataDxfId="273"/>
    <tableColumn id="16198" name="Sloupec16198" dataDxfId="272"/>
    <tableColumn id="16199" name="Sloupec16199" dataDxfId="271"/>
    <tableColumn id="16200" name="Sloupec16200" dataDxfId="270"/>
    <tableColumn id="16201" name="Sloupec16201" dataDxfId="269"/>
    <tableColumn id="16202" name="Sloupec16202" dataDxfId="268"/>
    <tableColumn id="16203" name="Sloupec16203" dataDxfId="267"/>
    <tableColumn id="16204" name="Sloupec16204" dataDxfId="266"/>
    <tableColumn id="16205" name="Sloupec16205" dataDxfId="265"/>
    <tableColumn id="16206" name="Sloupec16206" dataDxfId="264"/>
    <tableColumn id="16207" name="Sloupec16207" dataDxfId="263"/>
    <tableColumn id="16208" name="Sloupec16208" dataDxfId="262"/>
    <tableColumn id="16209" name="Sloupec16209" dataDxfId="261"/>
    <tableColumn id="16210" name="Sloupec16210" dataDxfId="260"/>
    <tableColumn id="16211" name="Sloupec16211" dataDxfId="259"/>
    <tableColumn id="16212" name="Sloupec16212" dataDxfId="258"/>
    <tableColumn id="16213" name="Sloupec16213" dataDxfId="257"/>
    <tableColumn id="16214" name="Sloupec16214" dataDxfId="256"/>
    <tableColumn id="16215" name="Sloupec16215" dataDxfId="255"/>
    <tableColumn id="16216" name="Sloupec16216" dataDxfId="254"/>
    <tableColumn id="16217" name="Sloupec16217" dataDxfId="253"/>
    <tableColumn id="16218" name="Sloupec16218" dataDxfId="252"/>
    <tableColumn id="16219" name="Sloupec16219" dataDxfId="251"/>
    <tableColumn id="16220" name="Sloupec16220" dataDxfId="250"/>
    <tableColumn id="16221" name="Sloupec16221" dataDxfId="249"/>
    <tableColumn id="16222" name="Sloupec16222" dataDxfId="248"/>
    <tableColumn id="16223" name="Sloupec16223" dataDxfId="247"/>
    <tableColumn id="16224" name="Sloupec16224" dataDxfId="246"/>
    <tableColumn id="16225" name="Sloupec16225" dataDxfId="245"/>
    <tableColumn id="16226" name="Sloupec16226" dataDxfId="244"/>
    <tableColumn id="16227" name="Sloupec16227" dataDxfId="243"/>
    <tableColumn id="16228" name="Sloupec16228" dataDxfId="242"/>
    <tableColumn id="16229" name="Sloupec16229" dataDxfId="241"/>
    <tableColumn id="16230" name="Sloupec16230" dataDxfId="240"/>
    <tableColumn id="16231" name="Sloupec16231" dataDxfId="239"/>
    <tableColumn id="16232" name="Sloupec16232" dataDxfId="238"/>
    <tableColumn id="16233" name="Sloupec16233" dataDxfId="237"/>
    <tableColumn id="16234" name="Sloupec16234" dataDxfId="236"/>
    <tableColumn id="16235" name="Sloupec16235" dataDxfId="235"/>
    <tableColumn id="16236" name="Sloupec16236" dataDxfId="234"/>
    <tableColumn id="16237" name="Sloupec16237" dataDxfId="233"/>
    <tableColumn id="16238" name="Sloupec16238" dataDxfId="232"/>
    <tableColumn id="16239" name="Sloupec16239" dataDxfId="231"/>
    <tableColumn id="16240" name="Sloupec16240" dataDxfId="230"/>
    <tableColumn id="16241" name="Sloupec16241" dataDxfId="229"/>
    <tableColumn id="16242" name="Sloupec16242" dataDxfId="228"/>
    <tableColumn id="16243" name="Sloupec16243" dataDxfId="227"/>
    <tableColumn id="16244" name="Sloupec16244" dataDxfId="226"/>
    <tableColumn id="16245" name="Sloupec16245" dataDxfId="225"/>
    <tableColumn id="16246" name="Sloupec16246" dataDxfId="224"/>
    <tableColumn id="16247" name="Sloupec16247" dataDxfId="223"/>
    <tableColumn id="16248" name="Sloupec16248" dataDxfId="222"/>
    <tableColumn id="16249" name="Sloupec16249" dataDxfId="221"/>
    <tableColumn id="16250" name="Sloupec16250" dataDxfId="220"/>
    <tableColumn id="16251" name="Sloupec16251" dataDxfId="219"/>
    <tableColumn id="16252" name="Sloupec16252" dataDxfId="218"/>
    <tableColumn id="16253" name="Sloupec16253" dataDxfId="217"/>
    <tableColumn id="16254" name="Sloupec16254" dataDxfId="216"/>
    <tableColumn id="16255" name="Sloupec16255" dataDxfId="215"/>
    <tableColumn id="16256" name="Sloupec16256" dataDxfId="214"/>
    <tableColumn id="16257" name="Sloupec16257" dataDxfId="213"/>
    <tableColumn id="16258" name="Sloupec16258" dataDxfId="212"/>
    <tableColumn id="16259" name="Sloupec16259" dataDxfId="211"/>
    <tableColumn id="16260" name="Sloupec16260" dataDxfId="210"/>
    <tableColumn id="16261" name="Sloupec16261" dataDxfId="209"/>
    <tableColumn id="16262" name="Sloupec16262" dataDxfId="208"/>
    <tableColumn id="16263" name="Sloupec16263" dataDxfId="207"/>
    <tableColumn id="16264" name="Sloupec16264" dataDxfId="206"/>
    <tableColumn id="16265" name="Sloupec16265" dataDxfId="205"/>
    <tableColumn id="16266" name="Sloupec16266" dataDxfId="204"/>
    <tableColumn id="16267" name="Sloupec16267" dataDxfId="203"/>
    <tableColumn id="16268" name="Sloupec16268" dataDxfId="202"/>
    <tableColumn id="16269" name="Sloupec16269" dataDxfId="201"/>
    <tableColumn id="16270" name="Sloupec16270" dataDxfId="200"/>
    <tableColumn id="16271" name="Sloupec16271" dataDxfId="199"/>
    <tableColumn id="16272" name="Sloupec16272" dataDxfId="198"/>
    <tableColumn id="16273" name="Sloupec16273" dataDxfId="197"/>
    <tableColumn id="16274" name="Sloupec16274" dataDxfId="196"/>
    <tableColumn id="16275" name="Sloupec16275" dataDxfId="195"/>
    <tableColumn id="16276" name="Sloupec16276" dataDxfId="194"/>
    <tableColumn id="16277" name="Sloupec16277" dataDxfId="193"/>
    <tableColumn id="16278" name="Sloupec16278" dataDxfId="192"/>
    <tableColumn id="16279" name="Sloupec16279" dataDxfId="191"/>
    <tableColumn id="16280" name="Sloupec16280" dataDxfId="190"/>
    <tableColumn id="16281" name="Sloupec16281" dataDxfId="189"/>
    <tableColumn id="16282" name="Sloupec16282" dataDxfId="188"/>
    <tableColumn id="16283" name="Sloupec16283" dataDxfId="187"/>
    <tableColumn id="16284" name="Sloupec16284" dataDxfId="186"/>
    <tableColumn id="16285" name="Sloupec16285" dataDxfId="185"/>
    <tableColumn id="16286" name="Sloupec16286" dataDxfId="184"/>
    <tableColumn id="16287" name="Sloupec16287" dataDxfId="183"/>
    <tableColumn id="16288" name="Sloupec16288" dataDxfId="182"/>
    <tableColumn id="16289" name="Sloupec16289" dataDxfId="181"/>
    <tableColumn id="16290" name="Sloupec16290" dataDxfId="180"/>
    <tableColumn id="16291" name="Sloupec16291" dataDxfId="179"/>
    <tableColumn id="16292" name="Sloupec16292" dataDxfId="178"/>
    <tableColumn id="16293" name="Sloupec16293" dataDxfId="177"/>
    <tableColumn id="16294" name="Sloupec16294" dataDxfId="176"/>
    <tableColumn id="16295" name="Sloupec16295" dataDxfId="175"/>
    <tableColumn id="16296" name="Sloupec16296" dataDxfId="174"/>
    <tableColumn id="16297" name="Sloupec16297" dataDxfId="173"/>
    <tableColumn id="16298" name="Sloupec16298" dataDxfId="172"/>
    <tableColumn id="16299" name="Sloupec16299" dataDxfId="171"/>
    <tableColumn id="16300" name="Sloupec16300" dataDxfId="170"/>
    <tableColumn id="16301" name="Sloupec16301" dataDxfId="169"/>
    <tableColumn id="16302" name="Sloupec16302" dataDxfId="168"/>
    <tableColumn id="16303" name="Sloupec16303" dataDxfId="167"/>
    <tableColumn id="16304" name="Sloupec16304" dataDxfId="166"/>
    <tableColumn id="16305" name="Sloupec16305" dataDxfId="165"/>
    <tableColumn id="16306" name="Sloupec16306" dataDxfId="164"/>
    <tableColumn id="16307" name="Sloupec16307" dataDxfId="163"/>
    <tableColumn id="16308" name="Sloupec16308" dataDxfId="162"/>
    <tableColumn id="16309" name="Sloupec16309" dataDxfId="161"/>
    <tableColumn id="16310" name="Sloupec16310" dataDxfId="160"/>
    <tableColumn id="16311" name="Sloupec16311" dataDxfId="159"/>
    <tableColumn id="16312" name="Sloupec16312" dataDxfId="158"/>
    <tableColumn id="16313" name="Sloupec16313" dataDxfId="157"/>
    <tableColumn id="16314" name="Sloupec16314" dataDxfId="156"/>
    <tableColumn id="16315" name="Sloupec16315" dataDxfId="155"/>
    <tableColumn id="16316" name="Sloupec16316" dataDxfId="154"/>
    <tableColumn id="16317" name="Sloupec16317" dataDxfId="153"/>
    <tableColumn id="16318" name="Sloupec16318" dataDxfId="152"/>
    <tableColumn id="16319" name="Sloupec16319" dataDxfId="151"/>
    <tableColumn id="16320" name="Sloupec16320" dataDxfId="150"/>
    <tableColumn id="16321" name="Sloupec16321" dataDxfId="149"/>
    <tableColumn id="16322" name="Sloupec16322" dataDxfId="148"/>
    <tableColumn id="16323" name="Sloupec16323" dataDxfId="147"/>
    <tableColumn id="16324" name="Sloupec16324" dataDxfId="146"/>
    <tableColumn id="16325" name="Sloupec16325" dataDxfId="145"/>
    <tableColumn id="16326" name="Sloupec16326" dataDxfId="144"/>
    <tableColumn id="16327" name="Sloupec16327" dataDxfId="143"/>
    <tableColumn id="16328" name="Sloupec16328" dataDxfId="142"/>
    <tableColumn id="16329" name="Sloupec16329" dataDxfId="141"/>
    <tableColumn id="16330" name="Sloupec16330" dataDxfId="140"/>
    <tableColumn id="16331" name="Sloupec16331" dataDxfId="139"/>
    <tableColumn id="16332" name="Sloupec16332" dataDxfId="138"/>
    <tableColumn id="16333" name="Sloupec16333" dataDxfId="137"/>
    <tableColumn id="16334" name="Sloupec16334" dataDxfId="136"/>
    <tableColumn id="16335" name="Sloupec16335" dataDxfId="135"/>
    <tableColumn id="16336" name="Sloupec16336" dataDxfId="134"/>
    <tableColumn id="16337" name="Sloupec16337" dataDxfId="133"/>
    <tableColumn id="16338" name="Sloupec16338" dataDxfId="132"/>
    <tableColumn id="16339" name="Sloupec16339" dataDxfId="131"/>
    <tableColumn id="16340" name="Sloupec16340" dataDxfId="130"/>
    <tableColumn id="16341" name="Sloupec16341" dataDxfId="129"/>
    <tableColumn id="16342" name="Sloupec16342" dataDxfId="128"/>
    <tableColumn id="16343" name="Sloupec16343" dataDxfId="127"/>
    <tableColumn id="16344" name="Sloupec16344" dataDxfId="126"/>
    <tableColumn id="16345" name="Sloupec16345" dataDxfId="125"/>
    <tableColumn id="16346" name="Sloupec16346" dataDxfId="124"/>
    <tableColumn id="16347" name="Sloupec16347" dataDxfId="123"/>
    <tableColumn id="16348" name="Sloupec16348" dataDxfId="122"/>
    <tableColumn id="16349" name="Sloupec16349" dataDxfId="121"/>
    <tableColumn id="16350" name="Sloupec16350" dataDxfId="120"/>
    <tableColumn id="16351" name="Sloupec16351" dataDxfId="119"/>
    <tableColumn id="16352" name="Sloupec16352" dataDxfId="118"/>
    <tableColumn id="16353" name="Sloupec16353" dataDxfId="117"/>
    <tableColumn id="16354" name="Sloupec16354" dataDxfId="116"/>
    <tableColumn id="16355" name="Sloupec16355" dataDxfId="115"/>
    <tableColumn id="16356" name="Sloupec16356" dataDxfId="114"/>
    <tableColumn id="16357" name="Sloupec16357" dataDxfId="113"/>
    <tableColumn id="16358" name="Sloupec16358" dataDxfId="112"/>
    <tableColumn id="16359" name="Sloupec16359" dataDxfId="111"/>
    <tableColumn id="16360" name="Sloupec16360" dataDxfId="110"/>
    <tableColumn id="16361" name="Sloupec16361" dataDxfId="109"/>
    <tableColumn id="16362" name="Sloupec16362" dataDxfId="108"/>
    <tableColumn id="16363" name="Sloupec16363" dataDxfId="107"/>
    <tableColumn id="16364" name="Sloupec16364" dataDxfId="106"/>
    <tableColumn id="16365" name="Sloupec16365" dataDxfId="105"/>
    <tableColumn id="16366" name="Sloupec16366" dataDxfId="104"/>
    <tableColumn id="16367" name="Sloupec16367" dataDxfId="103"/>
    <tableColumn id="16368" name="Sloupec16368" dataDxfId="102"/>
    <tableColumn id="16369" name="Sloupec16369" dataDxfId="101"/>
    <tableColumn id="16370" name="Sloupec16370" dataDxfId="100"/>
    <tableColumn id="16371" name="Sloupec16371" dataDxfId="99"/>
    <tableColumn id="16372" name="Sloupec16372" dataDxfId="98"/>
    <tableColumn id="16373" name="Sloupec16373" dataDxfId="97"/>
    <tableColumn id="16374" name="Sloupec16374" dataDxfId="96"/>
    <tableColumn id="16375" name="Sloupec16375" dataDxfId="95"/>
    <tableColumn id="16376" name="Sloupec16376" dataDxfId="94"/>
    <tableColumn id="16377" name="Sloupec16377" dataDxfId="93"/>
    <tableColumn id="16378" name="Sloupec16378" dataDxfId="92"/>
    <tableColumn id="16379" name="Sloupec16379" dataDxfId="91"/>
    <tableColumn id="16380" name="Sloupec16380" dataDxfId="90"/>
    <tableColumn id="16381" name="Sloupec16381" dataDxfId="89"/>
    <tableColumn id="16382" name="Sloupec16382" dataDxfId="88"/>
    <tableColumn id="16383" name="Sloupec16383" dataDxfId="87"/>
    <tableColumn id="16384" name="Sloupec16384" dataDxfId="8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W927"/>
  <sheetViews>
    <sheetView tabSelected="1" workbookViewId="0">
      <selection activeCell="J7" sqref="J7"/>
    </sheetView>
  </sheetViews>
  <sheetFormatPr defaultRowHeight="15" x14ac:dyDescent="0.25"/>
  <cols>
    <col min="1" max="1" width="17.42578125" customWidth="1"/>
    <col min="2" max="2" width="16.7109375" customWidth="1"/>
    <col min="3" max="3" width="17.7109375" customWidth="1"/>
    <col min="4" max="4" width="58.85546875" customWidth="1"/>
    <col min="5" max="5" width="17" style="57" customWidth="1"/>
    <col min="6" max="6" width="15.42578125" style="57" customWidth="1"/>
    <col min="7" max="7" width="18.28515625" customWidth="1"/>
    <col min="8" max="8" width="18.140625" customWidth="1"/>
    <col min="9" max="9" width="18.28515625" customWidth="1"/>
    <col min="10" max="10" width="18.42578125" customWidth="1"/>
    <col min="11" max="11" width="18.5703125" customWidth="1"/>
    <col min="12" max="12" width="18.140625" customWidth="1"/>
    <col min="13" max="13" width="18.42578125" customWidth="1"/>
    <col min="14" max="14" width="18.28515625" customWidth="1"/>
    <col min="15" max="16" width="18.140625" customWidth="1"/>
    <col min="17" max="17" width="18.5703125" customWidth="1"/>
    <col min="18" max="18" width="18.140625" customWidth="1"/>
    <col min="19" max="20" width="18.7109375" customWidth="1"/>
    <col min="21" max="21" width="18.5703125" customWidth="1"/>
    <col min="22" max="22" width="18.7109375" customWidth="1"/>
    <col min="23" max="23" width="18.5703125" customWidth="1"/>
    <col min="24" max="24" width="18.7109375" customWidth="1"/>
    <col min="25" max="25" width="18.85546875" customWidth="1"/>
    <col min="26" max="26" width="18.5703125" customWidth="1"/>
    <col min="27" max="27" width="18.28515625" customWidth="1"/>
    <col min="28" max="28" width="18.140625" customWidth="1"/>
    <col min="29" max="29" width="18.5703125" customWidth="1"/>
    <col min="30" max="30" width="18.140625" customWidth="1"/>
    <col min="31" max="31" width="18.28515625" customWidth="1"/>
    <col min="32" max="32" width="18.5703125" customWidth="1"/>
    <col min="33" max="33" width="18.42578125" customWidth="1"/>
    <col min="34" max="34" width="18.28515625" customWidth="1"/>
    <col min="35" max="35" width="18.7109375" customWidth="1"/>
    <col min="36" max="36" width="18.140625" customWidth="1"/>
    <col min="37" max="37" width="18.28515625" customWidth="1"/>
    <col min="39" max="39" width="18.7109375" customWidth="1"/>
    <col min="40" max="40" width="18" customWidth="1"/>
    <col min="41" max="42" width="18.28515625" customWidth="1"/>
    <col min="43" max="43" width="18" customWidth="1"/>
    <col min="44" max="44" width="18.140625" customWidth="1"/>
    <col min="45" max="45" width="18.7109375" customWidth="1"/>
    <col min="46" max="46" width="18.5703125" customWidth="1"/>
    <col min="47" max="47" width="18" customWidth="1"/>
    <col min="48" max="48" width="18.85546875" customWidth="1"/>
    <col min="49" max="49" width="18.42578125" customWidth="1"/>
    <col min="50" max="50" width="18.140625" customWidth="1"/>
    <col min="51" max="51" width="17.85546875" customWidth="1"/>
    <col min="52" max="52" width="18.5703125" customWidth="1"/>
    <col min="53" max="53" width="18.140625" customWidth="1"/>
    <col min="54" max="54" width="18" customWidth="1"/>
    <col min="55" max="55" width="18.140625" customWidth="1"/>
    <col min="56" max="56" width="18.7109375" customWidth="1"/>
    <col min="57" max="58" width="18.140625" customWidth="1"/>
    <col min="59" max="60" width="18.5703125" customWidth="1"/>
    <col min="61" max="61" width="18.140625" customWidth="1"/>
    <col min="62" max="62" width="18.42578125" customWidth="1"/>
    <col min="63" max="63" width="18.28515625" customWidth="1"/>
    <col min="64" max="64" width="18.42578125" customWidth="1"/>
    <col min="65" max="65" width="18.85546875" customWidth="1"/>
    <col min="66" max="66" width="18.5703125" customWidth="1"/>
    <col min="67" max="67" width="18.42578125" customWidth="1"/>
    <col min="68" max="68" width="18.5703125" customWidth="1"/>
    <col min="69" max="69" width="18" customWidth="1"/>
    <col min="70" max="70" width="18.5703125" customWidth="1"/>
    <col min="71" max="71" width="18.28515625" customWidth="1"/>
    <col min="72" max="72" width="18.85546875" customWidth="1"/>
    <col min="73" max="74" width="18.5703125" customWidth="1"/>
    <col min="75" max="75" width="18.28515625" customWidth="1"/>
    <col min="76" max="76" width="18.5703125" customWidth="1"/>
    <col min="77" max="77" width="18.28515625" customWidth="1"/>
    <col min="78" max="78" width="19" customWidth="1"/>
    <col min="79" max="80" width="18.42578125" customWidth="1"/>
    <col min="81" max="81" width="18.5703125" customWidth="1"/>
    <col min="83" max="83" width="18.42578125" customWidth="1"/>
    <col min="84" max="84" width="18.5703125" customWidth="1"/>
    <col min="88" max="88" width="9.140625" style="81"/>
    <col min="89" max="127" width="9.140625" style="46"/>
  </cols>
  <sheetData>
    <row r="1" spans="1:127" s="40" customFormat="1" x14ac:dyDescent="0.25">
      <c r="A1" s="1" t="s">
        <v>0</v>
      </c>
      <c r="B1" s="2" t="s">
        <v>1</v>
      </c>
      <c r="C1" s="3" t="s">
        <v>2</v>
      </c>
      <c r="D1" s="3" t="s">
        <v>3</v>
      </c>
      <c r="E1" s="82" t="s">
        <v>4</v>
      </c>
      <c r="F1" s="52" t="s">
        <v>5</v>
      </c>
      <c r="G1" s="4" t="s">
        <v>6</v>
      </c>
      <c r="H1" s="4"/>
      <c r="I1" s="4"/>
      <c r="J1" s="4"/>
      <c r="K1" s="4"/>
      <c r="L1" s="4"/>
      <c r="M1" s="4"/>
      <c r="N1" s="4"/>
      <c r="O1" s="4"/>
      <c r="P1" s="65"/>
      <c r="Q1" s="66" t="s">
        <v>7</v>
      </c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5" t="s">
        <v>8</v>
      </c>
      <c r="AN1" s="5"/>
      <c r="AO1" s="5"/>
      <c r="AP1" s="5"/>
      <c r="AQ1" s="6"/>
      <c r="AR1" s="7" t="s">
        <v>9</v>
      </c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67"/>
      <c r="BH1" s="68" t="s">
        <v>10</v>
      </c>
      <c r="BI1" s="68"/>
      <c r="BJ1" s="68"/>
      <c r="BK1" s="68"/>
      <c r="BL1" s="69"/>
      <c r="BM1" s="70" t="s">
        <v>11</v>
      </c>
      <c r="BN1" s="70"/>
      <c r="BO1" s="70"/>
      <c r="BP1" s="70"/>
      <c r="BQ1" s="71" t="s">
        <v>12</v>
      </c>
      <c r="BR1" s="71"/>
      <c r="BS1" s="71"/>
      <c r="BT1" s="71"/>
      <c r="BU1" s="72"/>
      <c r="BV1" s="73" t="s">
        <v>13</v>
      </c>
      <c r="BW1" s="73"/>
      <c r="BX1" s="73"/>
      <c r="BY1" s="73"/>
      <c r="BZ1" s="74" t="s">
        <v>14</v>
      </c>
      <c r="CA1" s="74"/>
      <c r="CB1" s="74"/>
      <c r="CC1" s="74"/>
      <c r="CD1" s="75"/>
      <c r="CE1" s="4" t="s">
        <v>15</v>
      </c>
      <c r="CF1" s="4"/>
      <c r="CG1" s="4"/>
      <c r="CH1" s="4"/>
      <c r="CI1" s="4"/>
      <c r="CJ1" s="4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</row>
    <row r="2" spans="1:127" s="40" customFormat="1" ht="93.75" customHeight="1" x14ac:dyDescent="0.25">
      <c r="A2" s="1"/>
      <c r="B2" s="2"/>
      <c r="C2" s="3"/>
      <c r="D2" s="3"/>
      <c r="E2" s="82"/>
      <c r="F2" s="52"/>
      <c r="G2" s="18" t="s">
        <v>16</v>
      </c>
      <c r="H2" s="19" t="s">
        <v>17</v>
      </c>
      <c r="I2" s="19" t="s">
        <v>18</v>
      </c>
      <c r="J2" s="18" t="s">
        <v>19</v>
      </c>
      <c r="K2" s="18" t="s">
        <v>20</v>
      </c>
      <c r="L2" s="19" t="s">
        <v>21</v>
      </c>
      <c r="M2" s="19" t="s">
        <v>22</v>
      </c>
      <c r="N2" s="18" t="s">
        <v>23</v>
      </c>
      <c r="O2" s="18" t="s">
        <v>24</v>
      </c>
      <c r="P2" s="18" t="s">
        <v>25</v>
      </c>
      <c r="Q2" s="8" t="s">
        <v>26</v>
      </c>
      <c r="R2" s="8" t="s">
        <v>27</v>
      </c>
      <c r="S2" s="8" t="s">
        <v>28</v>
      </c>
      <c r="T2" s="8" t="s">
        <v>29</v>
      </c>
      <c r="U2" s="8" t="s">
        <v>30</v>
      </c>
      <c r="V2" s="8" t="s">
        <v>31</v>
      </c>
      <c r="W2" s="8" t="s">
        <v>32</v>
      </c>
      <c r="X2" s="8" t="s">
        <v>33</v>
      </c>
      <c r="Y2" s="8" t="s">
        <v>34</v>
      </c>
      <c r="Z2" s="8" t="s">
        <v>35</v>
      </c>
      <c r="AA2" s="8" t="s">
        <v>36</v>
      </c>
      <c r="AB2" s="8" t="s">
        <v>37</v>
      </c>
      <c r="AC2" s="8" t="s">
        <v>38</v>
      </c>
      <c r="AD2" s="8" t="s">
        <v>39</v>
      </c>
      <c r="AE2" s="8" t="s">
        <v>40</v>
      </c>
      <c r="AF2" s="8" t="s">
        <v>41</v>
      </c>
      <c r="AG2" s="9" t="s">
        <v>42</v>
      </c>
      <c r="AH2" s="8" t="s">
        <v>43</v>
      </c>
      <c r="AI2" s="8" t="s">
        <v>44</v>
      </c>
      <c r="AJ2" s="8" t="s">
        <v>45</v>
      </c>
      <c r="AK2" s="9" t="s">
        <v>46</v>
      </c>
      <c r="AL2" s="8" t="s">
        <v>47</v>
      </c>
      <c r="AM2" s="10" t="s">
        <v>48</v>
      </c>
      <c r="AN2" s="10" t="s">
        <v>49</v>
      </c>
      <c r="AO2" s="10" t="s">
        <v>50</v>
      </c>
      <c r="AP2" s="10" t="s">
        <v>51</v>
      </c>
      <c r="AQ2" s="10" t="s">
        <v>52</v>
      </c>
      <c r="AR2" s="20" t="s">
        <v>53</v>
      </c>
      <c r="AS2" s="20" t="s">
        <v>40</v>
      </c>
      <c r="AT2" s="20" t="s">
        <v>41</v>
      </c>
      <c r="AU2" s="20" t="s">
        <v>54</v>
      </c>
      <c r="AV2" s="20" t="s">
        <v>43</v>
      </c>
      <c r="AW2" s="20" t="s">
        <v>44</v>
      </c>
      <c r="AX2" s="20" t="s">
        <v>45</v>
      </c>
      <c r="AY2" s="20" t="s">
        <v>38</v>
      </c>
      <c r="AZ2" s="20" t="s">
        <v>27</v>
      </c>
      <c r="BA2" s="20" t="s">
        <v>30</v>
      </c>
      <c r="BB2" s="20" t="s">
        <v>32</v>
      </c>
      <c r="BC2" s="20" t="s">
        <v>35</v>
      </c>
      <c r="BD2" s="20" t="s">
        <v>39</v>
      </c>
      <c r="BE2" s="21" t="s">
        <v>46</v>
      </c>
      <c r="BF2" s="20" t="s">
        <v>55</v>
      </c>
      <c r="BG2" s="20" t="s">
        <v>34</v>
      </c>
      <c r="BH2" s="11" t="s">
        <v>48</v>
      </c>
      <c r="BI2" s="11" t="s">
        <v>49</v>
      </c>
      <c r="BJ2" s="11" t="s">
        <v>50</v>
      </c>
      <c r="BK2" s="11" t="s">
        <v>51</v>
      </c>
      <c r="BL2" s="11" t="s">
        <v>52</v>
      </c>
      <c r="BM2" s="12" t="s">
        <v>56</v>
      </c>
      <c r="BN2" s="12" t="s">
        <v>57</v>
      </c>
      <c r="BO2" s="13" t="s">
        <v>46</v>
      </c>
      <c r="BP2" s="12" t="s">
        <v>58</v>
      </c>
      <c r="BQ2" s="14" t="s">
        <v>48</v>
      </c>
      <c r="BR2" s="14" t="s">
        <v>49</v>
      </c>
      <c r="BS2" s="14" t="s">
        <v>50</v>
      </c>
      <c r="BT2" s="14" t="s">
        <v>51</v>
      </c>
      <c r="BU2" s="14" t="s">
        <v>52</v>
      </c>
      <c r="BV2" s="15" t="s">
        <v>59</v>
      </c>
      <c r="BW2" s="16" t="s">
        <v>39</v>
      </c>
      <c r="BX2" s="16" t="s">
        <v>53</v>
      </c>
      <c r="BY2" s="16" t="s">
        <v>58</v>
      </c>
      <c r="BZ2" s="17" t="s">
        <v>48</v>
      </c>
      <c r="CA2" s="17" t="s">
        <v>49</v>
      </c>
      <c r="CB2" s="17" t="s">
        <v>50</v>
      </c>
      <c r="CC2" s="17" t="s">
        <v>51</v>
      </c>
      <c r="CD2" s="17" t="s">
        <v>52</v>
      </c>
      <c r="CE2" s="18" t="s">
        <v>60</v>
      </c>
      <c r="CF2" s="18" t="s">
        <v>61</v>
      </c>
      <c r="CG2" s="18" t="s">
        <v>62</v>
      </c>
      <c r="CH2" s="18"/>
      <c r="CI2" s="18"/>
      <c r="CJ2" s="18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</row>
    <row r="3" spans="1:127" s="40" customFormat="1" ht="27" customHeight="1" x14ac:dyDescent="0.25">
      <c r="A3" s="1"/>
      <c r="B3" s="2"/>
      <c r="C3" s="3"/>
      <c r="D3" s="3"/>
      <c r="E3" s="82"/>
      <c r="F3" s="52"/>
      <c r="G3" s="18"/>
      <c r="H3" s="19"/>
      <c r="I3" s="19"/>
      <c r="J3" s="18"/>
      <c r="K3" s="18"/>
      <c r="L3" s="19"/>
      <c r="M3" s="19"/>
      <c r="N3" s="18"/>
      <c r="O3" s="18"/>
      <c r="P3" s="1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9"/>
      <c r="AH3" s="8"/>
      <c r="AI3" s="8"/>
      <c r="AJ3" s="8"/>
      <c r="AK3" s="9"/>
      <c r="AL3" s="8"/>
      <c r="AM3" s="10"/>
      <c r="AN3" s="10"/>
      <c r="AO3" s="10"/>
      <c r="AP3" s="10"/>
      <c r="AQ3" s="1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1"/>
      <c r="BF3" s="20"/>
      <c r="BG3" s="20"/>
      <c r="BH3" s="11"/>
      <c r="BI3" s="11"/>
      <c r="BJ3" s="11"/>
      <c r="BK3" s="11"/>
      <c r="BL3" s="11"/>
      <c r="BM3" s="12"/>
      <c r="BN3" s="12"/>
      <c r="BO3" s="13"/>
      <c r="BP3" s="12"/>
      <c r="BQ3" s="14"/>
      <c r="BR3" s="14"/>
      <c r="BS3" s="14"/>
      <c r="BT3" s="14"/>
      <c r="BU3" s="14"/>
      <c r="BV3" s="15"/>
      <c r="BW3" s="16"/>
      <c r="BX3" s="16"/>
      <c r="BY3" s="16"/>
      <c r="BZ3" s="17"/>
      <c r="CA3" s="17"/>
      <c r="CB3" s="17"/>
      <c r="CC3" s="17"/>
      <c r="CD3" s="17"/>
      <c r="CE3" s="18"/>
      <c r="CF3" s="18"/>
      <c r="CG3" s="22" t="s">
        <v>63</v>
      </c>
      <c r="CH3" s="22" t="s">
        <v>64</v>
      </c>
      <c r="CI3" s="22" t="s">
        <v>65</v>
      </c>
      <c r="CJ3" s="22" t="s">
        <v>66</v>
      </c>
      <c r="CK3" s="46"/>
      <c r="CL3" s="46"/>
      <c r="CM3" s="46"/>
      <c r="CN3" s="46"/>
      <c r="CO3" s="46"/>
      <c r="CP3" s="46"/>
      <c r="CQ3" s="46"/>
      <c r="CR3" s="46"/>
      <c r="CS3" s="46"/>
      <c r="CT3" s="46"/>
      <c r="CU3" s="46"/>
      <c r="CV3" s="46"/>
      <c r="CW3" s="46"/>
      <c r="CX3" s="46"/>
      <c r="CY3" s="46"/>
      <c r="CZ3" s="46"/>
      <c r="DA3" s="46"/>
      <c r="DB3" s="46"/>
      <c r="DC3" s="46"/>
      <c r="DD3" s="46"/>
      <c r="DE3" s="46"/>
      <c r="DF3" s="46"/>
      <c r="DG3" s="46"/>
      <c r="DH3" s="46"/>
      <c r="DI3" s="46"/>
      <c r="DJ3" s="46"/>
      <c r="DK3" s="46"/>
      <c r="DL3" s="46"/>
      <c r="DM3" s="46"/>
      <c r="DN3" s="46"/>
      <c r="DO3" s="46"/>
      <c r="DP3" s="46"/>
      <c r="DQ3" s="46"/>
      <c r="DR3" s="46"/>
      <c r="DS3" s="46"/>
      <c r="DT3" s="46"/>
      <c r="DU3" s="46"/>
      <c r="DV3" s="46"/>
      <c r="DW3" s="46"/>
    </row>
    <row r="4" spans="1:127" s="32" customFormat="1" x14ac:dyDescent="0.25">
      <c r="A4" s="30" t="s">
        <v>67</v>
      </c>
      <c r="B4" s="30" t="s">
        <v>68</v>
      </c>
      <c r="C4" s="31" t="s">
        <v>68</v>
      </c>
      <c r="D4" s="31" t="s">
        <v>69</v>
      </c>
      <c r="E4" s="83" t="s">
        <v>70</v>
      </c>
      <c r="F4" s="53" t="s">
        <v>71</v>
      </c>
      <c r="G4" s="33" t="s">
        <v>72</v>
      </c>
      <c r="H4" s="33" t="s">
        <v>72</v>
      </c>
      <c r="I4" s="33"/>
      <c r="J4" s="33"/>
      <c r="K4" s="33" t="s">
        <v>72</v>
      </c>
      <c r="L4" s="33"/>
      <c r="M4" s="33" t="s">
        <v>72</v>
      </c>
      <c r="N4" s="33"/>
      <c r="O4" s="33"/>
      <c r="P4" s="33"/>
      <c r="Q4" s="33" t="s">
        <v>72</v>
      </c>
      <c r="R4" s="33" t="s">
        <v>72</v>
      </c>
      <c r="S4" s="33" t="s">
        <v>72</v>
      </c>
      <c r="T4" s="33" t="s">
        <v>72</v>
      </c>
      <c r="U4" s="33" t="s">
        <v>72</v>
      </c>
      <c r="V4" s="33" t="s">
        <v>72</v>
      </c>
      <c r="W4" s="33" t="s">
        <v>72</v>
      </c>
      <c r="X4" s="33"/>
      <c r="Y4" s="33"/>
      <c r="Z4" s="33"/>
      <c r="AA4" s="33" t="s">
        <v>72</v>
      </c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 t="s">
        <v>72</v>
      </c>
      <c r="AM4" s="33"/>
      <c r="AN4" s="33" t="s">
        <v>72</v>
      </c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 t="s">
        <v>72</v>
      </c>
      <c r="BG4" s="33"/>
      <c r="BH4" s="33"/>
      <c r="BI4" s="33" t="s">
        <v>72</v>
      </c>
      <c r="BJ4" s="33"/>
      <c r="BK4" s="33"/>
      <c r="BL4" s="33"/>
      <c r="BM4" s="33" t="s">
        <v>72</v>
      </c>
      <c r="BN4" s="33"/>
      <c r="BO4" s="33"/>
      <c r="BP4" s="33"/>
      <c r="BQ4" s="33"/>
      <c r="BR4" s="33"/>
      <c r="BS4" s="33"/>
      <c r="BT4" s="33"/>
      <c r="BU4" s="33"/>
      <c r="BV4" s="33" t="s">
        <v>72</v>
      </c>
      <c r="BW4" s="33"/>
      <c r="BX4" s="33"/>
      <c r="BY4" s="33"/>
      <c r="BZ4" s="33"/>
      <c r="CA4" s="33"/>
      <c r="CB4" s="33"/>
      <c r="CC4" s="33"/>
      <c r="CD4" s="33"/>
      <c r="CE4" s="33" t="s">
        <v>72</v>
      </c>
      <c r="CF4" s="33" t="s">
        <v>72</v>
      </c>
      <c r="CG4" s="33" t="s">
        <v>72</v>
      </c>
      <c r="CH4" s="33"/>
      <c r="CI4" s="33"/>
      <c r="CJ4" s="33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</row>
    <row r="5" spans="1:127" s="32" customFormat="1" x14ac:dyDescent="0.25">
      <c r="A5" s="30" t="s">
        <v>67</v>
      </c>
      <c r="B5" s="30" t="s">
        <v>68</v>
      </c>
      <c r="C5" s="31" t="s">
        <v>73</v>
      </c>
      <c r="D5" s="31" t="s">
        <v>74</v>
      </c>
      <c r="E5" s="83" t="s">
        <v>75</v>
      </c>
      <c r="F5" s="53" t="s">
        <v>71</v>
      </c>
      <c r="G5" s="33" t="s">
        <v>72</v>
      </c>
      <c r="H5" s="33" t="s">
        <v>72</v>
      </c>
      <c r="I5" s="33"/>
      <c r="J5" s="33"/>
      <c r="K5" s="33" t="s">
        <v>72</v>
      </c>
      <c r="L5" s="33"/>
      <c r="M5" s="33" t="s">
        <v>72</v>
      </c>
      <c r="N5" s="33"/>
      <c r="O5" s="33"/>
      <c r="P5" s="33"/>
      <c r="Q5" s="33" t="s">
        <v>72</v>
      </c>
      <c r="R5" s="33" t="s">
        <v>72</v>
      </c>
      <c r="S5" s="33" t="s">
        <v>72</v>
      </c>
      <c r="T5" s="33" t="s">
        <v>72</v>
      </c>
      <c r="U5" s="33" t="s">
        <v>72</v>
      </c>
      <c r="V5" s="33" t="s">
        <v>72</v>
      </c>
      <c r="W5" s="33" t="s">
        <v>72</v>
      </c>
      <c r="X5" s="33"/>
      <c r="Y5" s="33" t="s">
        <v>72</v>
      </c>
      <c r="Z5" s="33" t="s">
        <v>72</v>
      </c>
      <c r="AA5" s="33" t="s">
        <v>72</v>
      </c>
      <c r="AB5" s="33" t="s">
        <v>72</v>
      </c>
      <c r="AC5" s="33" t="s">
        <v>72</v>
      </c>
      <c r="AD5" s="33" t="s">
        <v>72</v>
      </c>
      <c r="AE5" s="33" t="s">
        <v>72</v>
      </c>
      <c r="AF5" s="33" t="s">
        <v>72</v>
      </c>
      <c r="AG5" s="33"/>
      <c r="AH5" s="33" t="s">
        <v>72</v>
      </c>
      <c r="AI5" s="33" t="s">
        <v>72</v>
      </c>
      <c r="AJ5" s="33"/>
      <c r="AK5" s="33"/>
      <c r="AL5" s="33" t="s">
        <v>72</v>
      </c>
      <c r="AM5" s="33" t="s">
        <v>76</v>
      </c>
      <c r="AN5" s="33" t="s">
        <v>76</v>
      </c>
      <c r="AO5" s="33" t="s">
        <v>76</v>
      </c>
      <c r="AP5" s="33" t="s">
        <v>76</v>
      </c>
      <c r="AQ5" s="33" t="s">
        <v>76</v>
      </c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 t="s">
        <v>72</v>
      </c>
      <c r="BG5" s="33"/>
      <c r="BH5" s="33" t="s">
        <v>76</v>
      </c>
      <c r="BI5" s="33" t="s">
        <v>76</v>
      </c>
      <c r="BJ5" s="33" t="s">
        <v>76</v>
      </c>
      <c r="BK5" s="33" t="s">
        <v>76</v>
      </c>
      <c r="BL5" s="33" t="s">
        <v>76</v>
      </c>
      <c r="BM5" s="33" t="s">
        <v>72</v>
      </c>
      <c r="BN5" s="33"/>
      <c r="BO5" s="33"/>
      <c r="BP5" s="33"/>
      <c r="BQ5" s="33"/>
      <c r="BR5" s="33"/>
      <c r="BS5" s="33"/>
      <c r="BT5" s="33"/>
      <c r="BU5" s="33"/>
      <c r="BV5" s="33" t="s">
        <v>72</v>
      </c>
      <c r="BW5" s="33"/>
      <c r="BX5" s="33"/>
      <c r="BY5" s="33"/>
      <c r="BZ5" s="33"/>
      <c r="CA5" s="33"/>
      <c r="CB5" s="33"/>
      <c r="CC5" s="33"/>
      <c r="CD5" s="33"/>
      <c r="CE5" s="33" t="s">
        <v>72</v>
      </c>
      <c r="CF5" s="33" t="s">
        <v>72</v>
      </c>
      <c r="CG5" s="33" t="s">
        <v>72</v>
      </c>
      <c r="CH5" s="33"/>
      <c r="CI5" s="33"/>
      <c r="CJ5" s="33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</row>
    <row r="6" spans="1:127" s="32" customFormat="1" x14ac:dyDescent="0.25">
      <c r="A6" s="30" t="s">
        <v>67</v>
      </c>
      <c r="B6" s="30" t="s">
        <v>77</v>
      </c>
      <c r="C6" s="31" t="s">
        <v>78</v>
      </c>
      <c r="D6" s="31" t="s">
        <v>79</v>
      </c>
      <c r="E6" s="83" t="s">
        <v>80</v>
      </c>
      <c r="F6" s="53" t="s">
        <v>71</v>
      </c>
      <c r="G6" s="33" t="s">
        <v>72</v>
      </c>
      <c r="H6" s="33"/>
      <c r="I6" s="33" t="s">
        <v>72</v>
      </c>
      <c r="J6" s="33"/>
      <c r="K6" s="33" t="s">
        <v>72</v>
      </c>
      <c r="L6" s="33" t="s">
        <v>72</v>
      </c>
      <c r="M6" s="33"/>
      <c r="N6" s="33"/>
      <c r="O6" s="33"/>
      <c r="P6" s="33" t="s">
        <v>72</v>
      </c>
      <c r="Q6" s="33" t="s">
        <v>72</v>
      </c>
      <c r="R6" s="33" t="s">
        <v>72</v>
      </c>
      <c r="S6" s="33" t="s">
        <v>72</v>
      </c>
      <c r="T6" s="33"/>
      <c r="U6" s="33" t="s">
        <v>72</v>
      </c>
      <c r="V6" s="33" t="s">
        <v>72</v>
      </c>
      <c r="W6" s="33" t="s">
        <v>72</v>
      </c>
      <c r="X6" s="33"/>
      <c r="Y6" s="33"/>
      <c r="Z6" s="33" t="s">
        <v>72</v>
      </c>
      <c r="AA6" s="33" t="s">
        <v>72</v>
      </c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 t="s">
        <v>72</v>
      </c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 t="s">
        <v>72</v>
      </c>
      <c r="BN6" s="33"/>
      <c r="BO6" s="33"/>
      <c r="BP6" s="33"/>
      <c r="BQ6" s="33"/>
      <c r="BR6" s="33"/>
      <c r="BS6" s="33"/>
      <c r="BT6" s="33"/>
      <c r="BU6" s="33"/>
      <c r="BV6" s="33" t="s">
        <v>72</v>
      </c>
      <c r="BW6" s="33"/>
      <c r="BX6" s="33"/>
      <c r="BY6" s="33"/>
      <c r="BZ6" s="33" t="s">
        <v>76</v>
      </c>
      <c r="CA6" s="33" t="s">
        <v>76</v>
      </c>
      <c r="CB6" s="33" t="s">
        <v>76</v>
      </c>
      <c r="CC6" s="33" t="s">
        <v>76</v>
      </c>
      <c r="CD6" s="33" t="s">
        <v>76</v>
      </c>
      <c r="CE6" s="33" t="s">
        <v>72</v>
      </c>
      <c r="CF6" s="33" t="s">
        <v>72</v>
      </c>
      <c r="CG6" s="33"/>
      <c r="CH6" s="33" t="s">
        <v>72</v>
      </c>
      <c r="CI6" s="33" t="s">
        <v>72</v>
      </c>
      <c r="CJ6" s="33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</row>
    <row r="7" spans="1:127" s="32" customFormat="1" x14ac:dyDescent="0.25">
      <c r="A7" s="30" t="s">
        <v>67</v>
      </c>
      <c r="B7" s="30" t="s">
        <v>77</v>
      </c>
      <c r="C7" s="31" t="s">
        <v>81</v>
      </c>
      <c r="D7" s="31" t="s">
        <v>82</v>
      </c>
      <c r="E7" s="83" t="s">
        <v>83</v>
      </c>
      <c r="F7" s="53" t="s">
        <v>71</v>
      </c>
      <c r="G7" s="33" t="s">
        <v>72</v>
      </c>
      <c r="H7" s="33"/>
      <c r="I7" s="33" t="s">
        <v>72</v>
      </c>
      <c r="J7" s="33"/>
      <c r="K7" s="33" t="s">
        <v>72</v>
      </c>
      <c r="L7" s="33" t="s">
        <v>72</v>
      </c>
      <c r="M7" s="33"/>
      <c r="N7" s="33"/>
      <c r="O7" s="33"/>
      <c r="P7" s="33" t="s">
        <v>72</v>
      </c>
      <c r="Q7" s="33" t="s">
        <v>72</v>
      </c>
      <c r="R7" s="33" t="s">
        <v>72</v>
      </c>
      <c r="S7" s="33" t="s">
        <v>72</v>
      </c>
      <c r="T7" s="33" t="s">
        <v>72</v>
      </c>
      <c r="U7" s="33" t="s">
        <v>72</v>
      </c>
      <c r="V7" s="33" t="s">
        <v>72</v>
      </c>
      <c r="W7" s="33" t="s">
        <v>72</v>
      </c>
      <c r="X7" s="33"/>
      <c r="Y7" s="33" t="s">
        <v>72</v>
      </c>
      <c r="Z7" s="33"/>
      <c r="AA7" s="33" t="s">
        <v>72</v>
      </c>
      <c r="AB7" s="33"/>
      <c r="AC7" s="33" t="s">
        <v>72</v>
      </c>
      <c r="AD7" s="33" t="s">
        <v>72</v>
      </c>
      <c r="AE7" s="33"/>
      <c r="AF7" s="33" t="s">
        <v>72</v>
      </c>
      <c r="AG7" s="33"/>
      <c r="AH7" s="33"/>
      <c r="AI7" s="33"/>
      <c r="AJ7" s="33"/>
      <c r="AK7" s="33"/>
      <c r="AL7" s="33"/>
      <c r="AM7" s="33"/>
      <c r="AN7" s="33" t="s">
        <v>72</v>
      </c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 t="s">
        <v>72</v>
      </c>
      <c r="BN7" s="33"/>
      <c r="BO7" s="33"/>
      <c r="BP7" s="33"/>
      <c r="BQ7" s="33"/>
      <c r="BR7" s="33"/>
      <c r="BS7" s="33"/>
      <c r="BT7" s="33"/>
      <c r="BU7" s="33"/>
      <c r="BV7" s="33" t="s">
        <v>72</v>
      </c>
      <c r="BW7" s="33"/>
      <c r="BX7" s="33"/>
      <c r="BY7" s="33"/>
      <c r="BZ7" s="33" t="s">
        <v>76</v>
      </c>
      <c r="CA7" s="33" t="s">
        <v>76</v>
      </c>
      <c r="CB7" s="33" t="s">
        <v>76</v>
      </c>
      <c r="CC7" s="33" t="s">
        <v>76</v>
      </c>
      <c r="CD7" s="33" t="s">
        <v>76</v>
      </c>
      <c r="CE7" s="33" t="s">
        <v>72</v>
      </c>
      <c r="CF7" s="33" t="s">
        <v>72</v>
      </c>
      <c r="CG7" s="33" t="s">
        <v>72</v>
      </c>
      <c r="CH7" s="33"/>
      <c r="CI7" s="33"/>
      <c r="CJ7" s="33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</row>
    <row r="8" spans="1:127" s="32" customFormat="1" x14ac:dyDescent="0.25">
      <c r="A8" s="30" t="s">
        <v>67</v>
      </c>
      <c r="B8" s="30" t="s">
        <v>77</v>
      </c>
      <c r="C8" s="31" t="s">
        <v>84</v>
      </c>
      <c r="D8" s="31" t="s">
        <v>85</v>
      </c>
      <c r="E8" s="83" t="s">
        <v>86</v>
      </c>
      <c r="F8" s="53" t="s">
        <v>71</v>
      </c>
      <c r="G8" s="33" t="s">
        <v>72</v>
      </c>
      <c r="H8" s="33"/>
      <c r="I8" s="33" t="s">
        <v>72</v>
      </c>
      <c r="J8" s="33"/>
      <c r="K8" s="33" t="s">
        <v>72</v>
      </c>
      <c r="L8" s="33"/>
      <c r="M8" s="33"/>
      <c r="N8" s="33"/>
      <c r="O8" s="33"/>
      <c r="P8" s="33"/>
      <c r="Q8" s="33" t="s">
        <v>72</v>
      </c>
      <c r="R8" s="33" t="s">
        <v>72</v>
      </c>
      <c r="S8" s="33" t="s">
        <v>72</v>
      </c>
      <c r="T8" s="33" t="s">
        <v>72</v>
      </c>
      <c r="U8" s="33" t="s">
        <v>72</v>
      </c>
      <c r="V8" s="33" t="s">
        <v>72</v>
      </c>
      <c r="W8" s="33"/>
      <c r="X8" s="33"/>
      <c r="Y8" s="33" t="s">
        <v>72</v>
      </c>
      <c r="Z8" s="33"/>
      <c r="AA8" s="33" t="s">
        <v>72</v>
      </c>
      <c r="AB8" s="33"/>
      <c r="AC8" s="33" t="s">
        <v>72</v>
      </c>
      <c r="AD8" s="33" t="s">
        <v>72</v>
      </c>
      <c r="AE8" s="33"/>
      <c r="AF8" s="33" t="s">
        <v>72</v>
      </c>
      <c r="AG8" s="33"/>
      <c r="AH8" s="33" t="s">
        <v>72</v>
      </c>
      <c r="AI8" s="33" t="s">
        <v>72</v>
      </c>
      <c r="AJ8" s="33"/>
      <c r="AK8" s="33"/>
      <c r="AL8" s="33"/>
      <c r="AM8" s="33"/>
      <c r="AN8" s="33" t="s">
        <v>72</v>
      </c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 t="s">
        <v>72</v>
      </c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 t="s">
        <v>72</v>
      </c>
      <c r="CF8" s="33" t="s">
        <v>72</v>
      </c>
      <c r="CG8" s="33"/>
      <c r="CH8" s="33" t="s">
        <v>72</v>
      </c>
      <c r="CI8" s="33"/>
      <c r="CJ8" s="33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</row>
    <row r="9" spans="1:127" s="34" customFormat="1" x14ac:dyDescent="0.25">
      <c r="A9" s="34" t="s">
        <v>67</v>
      </c>
      <c r="B9" s="34" t="s">
        <v>77</v>
      </c>
      <c r="C9" s="35" t="s">
        <v>87</v>
      </c>
      <c r="D9" s="35" t="s">
        <v>88</v>
      </c>
      <c r="E9" s="84" t="s">
        <v>89</v>
      </c>
      <c r="F9" s="54" t="s">
        <v>71</v>
      </c>
      <c r="G9" s="36" t="s">
        <v>72</v>
      </c>
      <c r="H9" s="36"/>
      <c r="I9" s="36"/>
      <c r="J9" s="36"/>
      <c r="K9" s="36" t="s">
        <v>72</v>
      </c>
      <c r="L9" s="36" t="s">
        <v>72</v>
      </c>
      <c r="M9" s="36"/>
      <c r="N9" s="36" t="s">
        <v>72</v>
      </c>
      <c r="O9" s="36"/>
      <c r="P9" s="36"/>
      <c r="Q9" s="36" t="s">
        <v>72</v>
      </c>
      <c r="R9" s="36" t="s">
        <v>72</v>
      </c>
      <c r="S9" s="36" t="s">
        <v>72</v>
      </c>
      <c r="T9" s="36" t="s">
        <v>72</v>
      </c>
      <c r="U9" s="36" t="s">
        <v>72</v>
      </c>
      <c r="V9" s="36"/>
      <c r="W9" s="36" t="s">
        <v>72</v>
      </c>
      <c r="X9" s="36"/>
      <c r="Y9" s="36"/>
      <c r="Z9" s="36"/>
      <c r="AA9" s="36" t="s">
        <v>72</v>
      </c>
      <c r="AB9" s="36"/>
      <c r="AC9" s="36"/>
      <c r="AD9" s="36"/>
      <c r="AE9" s="36"/>
      <c r="AF9" s="36" t="s">
        <v>72</v>
      </c>
      <c r="AG9" s="36"/>
      <c r="AH9" s="36"/>
      <c r="AI9" s="36"/>
      <c r="AJ9" s="36"/>
      <c r="AK9" s="36"/>
      <c r="AL9" s="36"/>
      <c r="AM9" s="36"/>
      <c r="AN9" s="36" t="s">
        <v>72</v>
      </c>
      <c r="AO9" s="36" t="s">
        <v>72</v>
      </c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 t="s">
        <v>72</v>
      </c>
      <c r="BN9" s="36"/>
      <c r="BO9" s="36"/>
      <c r="BP9" s="36"/>
      <c r="BQ9" s="36"/>
      <c r="BR9" s="36"/>
      <c r="BS9" s="36"/>
      <c r="BT9" s="36"/>
      <c r="BU9" s="36"/>
      <c r="BV9" s="36" t="s">
        <v>72</v>
      </c>
      <c r="BW9" s="36"/>
      <c r="BX9" s="36"/>
      <c r="BY9" s="36"/>
      <c r="BZ9" s="36" t="s">
        <v>76</v>
      </c>
      <c r="CA9" s="36" t="s">
        <v>76</v>
      </c>
      <c r="CB9" s="36" t="s">
        <v>76</v>
      </c>
      <c r="CC9" s="36" t="s">
        <v>76</v>
      </c>
      <c r="CD9" s="36" t="s">
        <v>76</v>
      </c>
      <c r="CE9" s="36"/>
      <c r="CF9" s="36" t="s">
        <v>72</v>
      </c>
      <c r="CG9" s="36"/>
      <c r="CH9" s="36" t="s">
        <v>72</v>
      </c>
      <c r="CI9" s="36" t="s">
        <v>72</v>
      </c>
      <c r="CJ9" s="36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</row>
    <row r="10" spans="1:127" s="32" customFormat="1" x14ac:dyDescent="0.25">
      <c r="A10" s="30" t="s">
        <v>67</v>
      </c>
      <c r="B10" s="30" t="s">
        <v>77</v>
      </c>
      <c r="C10" s="31" t="s">
        <v>90</v>
      </c>
      <c r="D10" s="31" t="s">
        <v>91</v>
      </c>
      <c r="E10" s="83" t="s">
        <v>92</v>
      </c>
      <c r="F10" s="53" t="s">
        <v>71</v>
      </c>
      <c r="G10" s="33" t="s">
        <v>72</v>
      </c>
      <c r="H10" s="33"/>
      <c r="I10" s="33" t="s">
        <v>72</v>
      </c>
      <c r="J10" s="33"/>
      <c r="K10" s="33" t="s">
        <v>72</v>
      </c>
      <c r="L10" s="33" t="s">
        <v>72</v>
      </c>
      <c r="M10" s="33"/>
      <c r="N10" s="33"/>
      <c r="O10" s="33"/>
      <c r="P10" s="33" t="s">
        <v>72</v>
      </c>
      <c r="Q10" s="33" t="s">
        <v>72</v>
      </c>
      <c r="R10" s="33" t="s">
        <v>72</v>
      </c>
      <c r="S10" s="33" t="s">
        <v>72</v>
      </c>
      <c r="T10" s="33" t="s">
        <v>72</v>
      </c>
      <c r="U10" s="33" t="s">
        <v>72</v>
      </c>
      <c r="V10" s="33" t="s">
        <v>72</v>
      </c>
      <c r="W10" s="33" t="s">
        <v>72</v>
      </c>
      <c r="X10" s="33"/>
      <c r="Y10" s="33" t="s">
        <v>72</v>
      </c>
      <c r="Z10" s="33"/>
      <c r="AA10" s="33" t="s">
        <v>72</v>
      </c>
      <c r="AB10" s="33"/>
      <c r="AC10" s="33" t="s">
        <v>72</v>
      </c>
      <c r="AD10" s="33" t="s">
        <v>72</v>
      </c>
      <c r="AE10" s="33"/>
      <c r="AF10" s="33" t="s">
        <v>72</v>
      </c>
      <c r="AG10" s="33"/>
      <c r="AH10" s="33" t="s">
        <v>72</v>
      </c>
      <c r="AI10" s="33" t="s">
        <v>72</v>
      </c>
      <c r="AJ10" s="33"/>
      <c r="AK10" s="33"/>
      <c r="AL10" s="33"/>
      <c r="AM10" s="33"/>
      <c r="AN10" s="33" t="s">
        <v>72</v>
      </c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 t="s">
        <v>72</v>
      </c>
      <c r="BN10" s="33"/>
      <c r="BO10" s="33"/>
      <c r="BP10" s="33"/>
      <c r="BQ10" s="33"/>
      <c r="BR10" s="33"/>
      <c r="BS10" s="33"/>
      <c r="BT10" s="33"/>
      <c r="BU10" s="33"/>
      <c r="BV10" s="33" t="s">
        <v>72</v>
      </c>
      <c r="BW10" s="33"/>
      <c r="BX10" s="33"/>
      <c r="BY10" s="33"/>
      <c r="BZ10" s="33" t="s">
        <v>76</v>
      </c>
      <c r="CA10" s="33" t="s">
        <v>76</v>
      </c>
      <c r="CB10" s="33" t="s">
        <v>76</v>
      </c>
      <c r="CC10" s="33" t="s">
        <v>76</v>
      </c>
      <c r="CD10" s="33" t="s">
        <v>76</v>
      </c>
      <c r="CE10" s="33" t="s">
        <v>72</v>
      </c>
      <c r="CF10" s="33" t="s">
        <v>72</v>
      </c>
      <c r="CG10" s="33"/>
      <c r="CH10" s="33" t="s">
        <v>72</v>
      </c>
      <c r="CI10" s="33"/>
      <c r="CJ10" s="33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</row>
    <row r="11" spans="1:127" s="32" customFormat="1" x14ac:dyDescent="0.25">
      <c r="A11" s="30" t="s">
        <v>67</v>
      </c>
      <c r="B11" s="30" t="s">
        <v>93</v>
      </c>
      <c r="C11" s="31" t="s">
        <v>94</v>
      </c>
      <c r="D11" s="31" t="s">
        <v>95</v>
      </c>
      <c r="E11" s="83" t="s">
        <v>96</v>
      </c>
      <c r="F11" s="53" t="s">
        <v>71</v>
      </c>
      <c r="G11" s="33" t="s">
        <v>72</v>
      </c>
      <c r="H11" s="33" t="s">
        <v>72</v>
      </c>
      <c r="I11" s="33"/>
      <c r="J11" s="33"/>
      <c r="K11" s="33" t="s">
        <v>72</v>
      </c>
      <c r="L11" s="33" t="s">
        <v>72</v>
      </c>
      <c r="M11" s="33"/>
      <c r="N11" s="33"/>
      <c r="O11" s="33"/>
      <c r="P11" s="33"/>
      <c r="Q11" s="33" t="s">
        <v>72</v>
      </c>
      <c r="R11" s="33" t="s">
        <v>72</v>
      </c>
      <c r="S11" s="33" t="s">
        <v>72</v>
      </c>
      <c r="T11" s="33" t="s">
        <v>72</v>
      </c>
      <c r="U11" s="33"/>
      <c r="V11" s="33" t="s">
        <v>72</v>
      </c>
      <c r="W11" s="33" t="s">
        <v>72</v>
      </c>
      <c r="X11" s="33"/>
      <c r="Y11" s="33" t="s">
        <v>72</v>
      </c>
      <c r="Z11" s="33" t="s">
        <v>72</v>
      </c>
      <c r="AA11" s="33" t="s">
        <v>72</v>
      </c>
      <c r="AB11" s="33"/>
      <c r="AC11" s="33"/>
      <c r="AD11" s="33"/>
      <c r="AE11" s="33"/>
      <c r="AF11" s="33" t="s">
        <v>72</v>
      </c>
      <c r="AG11" s="33"/>
      <c r="AH11" s="33" t="s">
        <v>72</v>
      </c>
      <c r="AI11" s="33" t="s">
        <v>72</v>
      </c>
      <c r="AJ11" s="33" t="s">
        <v>72</v>
      </c>
      <c r="AK11" s="33"/>
      <c r="AL11" s="33" t="s">
        <v>72</v>
      </c>
      <c r="AM11" s="33" t="s">
        <v>72</v>
      </c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 t="s">
        <v>72</v>
      </c>
      <c r="BG11" s="33"/>
      <c r="BH11" s="33"/>
      <c r="BI11" s="33" t="s">
        <v>72</v>
      </c>
      <c r="BJ11" s="33"/>
      <c r="BK11" s="33"/>
      <c r="BL11" s="33"/>
      <c r="BM11" s="33" t="s">
        <v>72</v>
      </c>
      <c r="BN11" s="33"/>
      <c r="BO11" s="33"/>
      <c r="BP11" s="33"/>
      <c r="BQ11" s="33"/>
      <c r="BR11" s="33"/>
      <c r="BS11" s="33"/>
      <c r="BT11" s="33"/>
      <c r="BU11" s="33"/>
      <c r="BV11" s="33" t="s">
        <v>72</v>
      </c>
      <c r="BW11" s="33"/>
      <c r="BX11" s="33"/>
      <c r="BY11" s="33"/>
      <c r="BZ11" s="33" t="s">
        <v>76</v>
      </c>
      <c r="CA11" s="33" t="s">
        <v>76</v>
      </c>
      <c r="CB11" s="33" t="s">
        <v>76</v>
      </c>
      <c r="CC11" s="33" t="s">
        <v>76</v>
      </c>
      <c r="CD11" s="33" t="s">
        <v>76</v>
      </c>
      <c r="CE11" s="33" t="s">
        <v>72</v>
      </c>
      <c r="CF11" s="33"/>
      <c r="CG11" s="33"/>
      <c r="CH11" s="33" t="s">
        <v>72</v>
      </c>
      <c r="CI11" s="33"/>
      <c r="CJ11" s="33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</row>
    <row r="12" spans="1:127" s="32" customFormat="1" x14ac:dyDescent="0.25">
      <c r="A12" s="30" t="s">
        <v>67</v>
      </c>
      <c r="B12" s="30" t="s">
        <v>93</v>
      </c>
      <c r="C12" s="31" t="s">
        <v>97</v>
      </c>
      <c r="D12" s="31" t="s">
        <v>98</v>
      </c>
      <c r="E12" s="83" t="s">
        <v>99</v>
      </c>
      <c r="F12" s="53" t="s">
        <v>71</v>
      </c>
      <c r="G12" s="33" t="s">
        <v>72</v>
      </c>
      <c r="H12" s="33"/>
      <c r="I12" s="33" t="s">
        <v>72</v>
      </c>
      <c r="J12" s="33"/>
      <c r="K12" s="33" t="s">
        <v>72</v>
      </c>
      <c r="L12" s="33" t="s">
        <v>72</v>
      </c>
      <c r="M12" s="33"/>
      <c r="N12" s="33"/>
      <c r="O12" s="33"/>
      <c r="P12" s="33"/>
      <c r="Q12" s="33" t="s">
        <v>72</v>
      </c>
      <c r="R12" s="33" t="s">
        <v>72</v>
      </c>
      <c r="S12" s="33" t="s">
        <v>72</v>
      </c>
      <c r="T12" s="33" t="s">
        <v>72</v>
      </c>
      <c r="U12" s="33" t="s">
        <v>72</v>
      </c>
      <c r="V12" s="33" t="s">
        <v>72</v>
      </c>
      <c r="W12" s="33" t="s">
        <v>72</v>
      </c>
      <c r="X12" s="33"/>
      <c r="Y12" s="33" t="s">
        <v>72</v>
      </c>
      <c r="Z12" s="33"/>
      <c r="AA12" s="33" t="s">
        <v>72</v>
      </c>
      <c r="AB12" s="33"/>
      <c r="AC12" s="33" t="s">
        <v>72</v>
      </c>
      <c r="AD12" s="33" t="s">
        <v>72</v>
      </c>
      <c r="AE12" s="33"/>
      <c r="AF12" s="33" t="s">
        <v>72</v>
      </c>
      <c r="AG12" s="33"/>
      <c r="AH12" s="33" t="s">
        <v>72</v>
      </c>
      <c r="AI12" s="33" t="s">
        <v>72</v>
      </c>
      <c r="AJ12" s="33"/>
      <c r="AK12" s="33"/>
      <c r="AL12" s="33"/>
      <c r="AM12" s="33"/>
      <c r="AN12" s="33" t="s">
        <v>72</v>
      </c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 t="s">
        <v>72</v>
      </c>
      <c r="BN12" s="33"/>
      <c r="BO12" s="33"/>
      <c r="BP12" s="33"/>
      <c r="BQ12" s="33"/>
      <c r="BR12" s="33"/>
      <c r="BS12" s="33"/>
      <c r="BT12" s="33"/>
      <c r="BU12" s="33"/>
      <c r="BV12" s="33" t="s">
        <v>72</v>
      </c>
      <c r="BW12" s="33"/>
      <c r="BX12" s="33"/>
      <c r="BY12" s="33"/>
      <c r="BZ12" s="33" t="s">
        <v>76</v>
      </c>
      <c r="CA12" s="33" t="s">
        <v>76</v>
      </c>
      <c r="CB12" s="33" t="s">
        <v>76</v>
      </c>
      <c r="CC12" s="33" t="s">
        <v>76</v>
      </c>
      <c r="CD12" s="33" t="s">
        <v>76</v>
      </c>
      <c r="CE12" s="33" t="s">
        <v>72</v>
      </c>
      <c r="CF12" s="33" t="s">
        <v>72</v>
      </c>
      <c r="CG12" s="33"/>
      <c r="CH12" s="33" t="s">
        <v>72</v>
      </c>
      <c r="CI12" s="33"/>
      <c r="CJ12" s="33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</row>
    <row r="13" spans="1:127" s="32" customFormat="1" x14ac:dyDescent="0.25">
      <c r="A13" s="30" t="s">
        <v>67</v>
      </c>
      <c r="B13" s="30" t="s">
        <v>93</v>
      </c>
      <c r="C13" s="31" t="s">
        <v>100</v>
      </c>
      <c r="D13" s="31" t="s">
        <v>101</v>
      </c>
      <c r="E13" s="83" t="s">
        <v>102</v>
      </c>
      <c r="F13" s="53" t="s">
        <v>71</v>
      </c>
      <c r="G13" s="33" t="s">
        <v>72</v>
      </c>
      <c r="H13" s="33" t="s">
        <v>72</v>
      </c>
      <c r="I13" s="33"/>
      <c r="J13" s="33" t="s">
        <v>72</v>
      </c>
      <c r="K13" s="33"/>
      <c r="L13" s="33" t="s">
        <v>72</v>
      </c>
      <c r="M13" s="33"/>
      <c r="N13" s="33"/>
      <c r="O13" s="33"/>
      <c r="P13" s="33"/>
      <c r="Q13" s="33" t="s">
        <v>72</v>
      </c>
      <c r="R13" s="33"/>
      <c r="S13" s="33" t="s">
        <v>72</v>
      </c>
      <c r="T13" s="33" t="s">
        <v>72</v>
      </c>
      <c r="U13" s="33" t="s">
        <v>72</v>
      </c>
      <c r="V13" s="33" t="s">
        <v>72</v>
      </c>
      <c r="W13" s="33" t="s">
        <v>72</v>
      </c>
      <c r="X13" s="33"/>
      <c r="Y13" s="33" t="s">
        <v>72</v>
      </c>
      <c r="Z13" s="33" t="s">
        <v>72</v>
      </c>
      <c r="AA13" s="33" t="s">
        <v>72</v>
      </c>
      <c r="AB13" s="33" t="s">
        <v>72</v>
      </c>
      <c r="AC13" s="33"/>
      <c r="AD13" s="33" t="s">
        <v>72</v>
      </c>
      <c r="AE13" s="33"/>
      <c r="AF13" s="33" t="s">
        <v>72</v>
      </c>
      <c r="AG13" s="33"/>
      <c r="AH13" s="33"/>
      <c r="AI13" s="33"/>
      <c r="AJ13" s="33"/>
      <c r="AK13" s="33"/>
      <c r="AL13" s="33"/>
      <c r="AM13" s="33"/>
      <c r="AN13" s="33" t="s">
        <v>72</v>
      </c>
      <c r="AO13" s="33"/>
      <c r="AP13" s="33"/>
      <c r="AQ13" s="33"/>
      <c r="AR13" s="33"/>
      <c r="AS13" s="33" t="s">
        <v>72</v>
      </c>
      <c r="AT13" s="33"/>
      <c r="AU13" s="33"/>
      <c r="AV13" s="33" t="s">
        <v>72</v>
      </c>
      <c r="AW13" s="33" t="s">
        <v>72</v>
      </c>
      <c r="AX13" s="33" t="s">
        <v>72</v>
      </c>
      <c r="AY13" s="33" t="s">
        <v>72</v>
      </c>
      <c r="AZ13" s="33"/>
      <c r="BA13" s="33"/>
      <c r="BB13" s="33"/>
      <c r="BC13" s="33"/>
      <c r="BD13" s="33"/>
      <c r="BE13" s="33"/>
      <c r="BF13" s="33" t="s">
        <v>72</v>
      </c>
      <c r="BG13" s="33"/>
      <c r="BH13" s="33"/>
      <c r="BI13" s="33" t="s">
        <v>72</v>
      </c>
      <c r="BJ13" s="33"/>
      <c r="BK13" s="33"/>
      <c r="BL13" s="33"/>
      <c r="BM13" s="33"/>
      <c r="BN13" s="33" t="s">
        <v>72</v>
      </c>
      <c r="BO13" s="33"/>
      <c r="BP13" s="33"/>
      <c r="BQ13" s="33"/>
      <c r="BR13" s="33" t="s">
        <v>72</v>
      </c>
      <c r="BS13" s="33"/>
      <c r="BT13" s="33"/>
      <c r="BU13" s="33"/>
      <c r="BV13" s="33" t="s">
        <v>72</v>
      </c>
      <c r="BW13" s="33"/>
      <c r="BX13" s="33"/>
      <c r="BY13" s="33"/>
      <c r="BZ13" s="33"/>
      <c r="CA13" s="33" t="s">
        <v>72</v>
      </c>
      <c r="CB13" s="33"/>
      <c r="CC13" s="33"/>
      <c r="CD13" s="33"/>
      <c r="CE13" s="33" t="s">
        <v>72</v>
      </c>
      <c r="CF13" s="33" t="s">
        <v>72</v>
      </c>
      <c r="CG13" s="33"/>
      <c r="CH13" s="33"/>
      <c r="CI13" s="33"/>
      <c r="CJ13" s="33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</row>
    <row r="14" spans="1:127" s="32" customFormat="1" x14ac:dyDescent="0.25">
      <c r="A14" s="30" t="s">
        <v>67</v>
      </c>
      <c r="B14" s="30" t="s">
        <v>93</v>
      </c>
      <c r="C14" s="31" t="s">
        <v>103</v>
      </c>
      <c r="D14" s="31" t="s">
        <v>104</v>
      </c>
      <c r="E14" s="83" t="s">
        <v>105</v>
      </c>
      <c r="F14" s="53" t="s">
        <v>71</v>
      </c>
      <c r="G14" s="33" t="s">
        <v>72</v>
      </c>
      <c r="H14" s="33" t="s">
        <v>72</v>
      </c>
      <c r="I14" s="33"/>
      <c r="J14" s="33"/>
      <c r="K14" s="33"/>
      <c r="L14" s="33" t="s">
        <v>72</v>
      </c>
      <c r="M14" s="33"/>
      <c r="N14" s="33"/>
      <c r="O14" s="33"/>
      <c r="P14" s="33"/>
      <c r="Q14" s="33" t="s">
        <v>72</v>
      </c>
      <c r="R14" s="33" t="s">
        <v>72</v>
      </c>
      <c r="S14" s="33" t="s">
        <v>72</v>
      </c>
      <c r="T14" s="33"/>
      <c r="U14" s="33"/>
      <c r="V14" s="33" t="s">
        <v>72</v>
      </c>
      <c r="W14" s="33" t="s">
        <v>72</v>
      </c>
      <c r="X14" s="33"/>
      <c r="Y14" s="33" t="s">
        <v>72</v>
      </c>
      <c r="Z14" s="33"/>
      <c r="AA14" s="33" t="s">
        <v>72</v>
      </c>
      <c r="AB14" s="33"/>
      <c r="AC14" s="33"/>
      <c r="AD14" s="33" t="s">
        <v>72</v>
      </c>
      <c r="AE14" s="33"/>
      <c r="AF14" s="33"/>
      <c r="AG14" s="33"/>
      <c r="AH14" s="33"/>
      <c r="AI14" s="33"/>
      <c r="AJ14" s="33"/>
      <c r="AK14" s="33"/>
      <c r="AL14" s="33"/>
      <c r="AM14" s="33"/>
      <c r="AN14" s="33" t="s">
        <v>72</v>
      </c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 t="s">
        <v>72</v>
      </c>
      <c r="BG14" s="33"/>
      <c r="BH14" s="33"/>
      <c r="BI14" s="33" t="s">
        <v>72</v>
      </c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 t="s">
        <v>72</v>
      </c>
      <c r="BW14" s="33"/>
      <c r="BX14" s="33"/>
      <c r="BY14" s="33"/>
      <c r="BZ14" s="33"/>
      <c r="CA14" s="33" t="s">
        <v>72</v>
      </c>
      <c r="CB14" s="33"/>
      <c r="CC14" s="33"/>
      <c r="CD14" s="33"/>
      <c r="CE14" s="33" t="s">
        <v>72</v>
      </c>
      <c r="CF14" s="33"/>
      <c r="CG14" s="33"/>
      <c r="CH14" s="33" t="s">
        <v>72</v>
      </c>
      <c r="CI14" s="33" t="s">
        <v>72</v>
      </c>
      <c r="CJ14" s="33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</row>
    <row r="15" spans="1:127" s="32" customFormat="1" x14ac:dyDescent="0.25">
      <c r="A15" s="30" t="s">
        <v>67</v>
      </c>
      <c r="B15" s="30" t="s">
        <v>93</v>
      </c>
      <c r="C15" s="31" t="s">
        <v>97</v>
      </c>
      <c r="D15" s="31" t="s">
        <v>106</v>
      </c>
      <c r="E15" s="83" t="s">
        <v>107</v>
      </c>
      <c r="F15" s="53" t="s">
        <v>108</v>
      </c>
      <c r="G15" s="33" t="s">
        <v>72</v>
      </c>
      <c r="H15" s="33"/>
      <c r="I15" s="33" t="s">
        <v>72</v>
      </c>
      <c r="J15" s="33"/>
      <c r="K15" s="33" t="s">
        <v>72</v>
      </c>
      <c r="L15" s="33"/>
      <c r="M15" s="33"/>
      <c r="N15" s="33"/>
      <c r="O15" s="33"/>
      <c r="P15" s="33"/>
      <c r="Q15" s="33" t="s">
        <v>72</v>
      </c>
      <c r="R15" s="33"/>
      <c r="S15" s="33"/>
      <c r="T15" s="33"/>
      <c r="U15" s="33" t="s">
        <v>72</v>
      </c>
      <c r="V15" s="33" t="s">
        <v>72</v>
      </c>
      <c r="W15" s="33"/>
      <c r="X15" s="33"/>
      <c r="Y15" s="33" t="s">
        <v>72</v>
      </c>
      <c r="Z15" s="33"/>
      <c r="AA15" s="33" t="s">
        <v>72</v>
      </c>
      <c r="AB15" s="33"/>
      <c r="AC15" s="33"/>
      <c r="AD15" s="33" t="s">
        <v>72</v>
      </c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 t="s">
        <v>72</v>
      </c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 t="s">
        <v>72</v>
      </c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</row>
    <row r="16" spans="1:127" s="32" customFormat="1" x14ac:dyDescent="0.25">
      <c r="A16" s="30" t="s">
        <v>67</v>
      </c>
      <c r="B16" s="30" t="s">
        <v>93</v>
      </c>
      <c r="C16" s="31" t="s">
        <v>109</v>
      </c>
      <c r="D16" s="31" t="s">
        <v>110</v>
      </c>
      <c r="E16" s="83" t="s">
        <v>111</v>
      </c>
      <c r="F16" s="53" t="s">
        <v>71</v>
      </c>
      <c r="G16" s="33" t="s">
        <v>72</v>
      </c>
      <c r="H16" s="33"/>
      <c r="I16" s="33" t="s">
        <v>72</v>
      </c>
      <c r="J16" s="33"/>
      <c r="K16" s="33" t="s">
        <v>72</v>
      </c>
      <c r="L16" s="33" t="s">
        <v>72</v>
      </c>
      <c r="M16" s="33"/>
      <c r="N16" s="33"/>
      <c r="O16" s="33"/>
      <c r="P16" s="33"/>
      <c r="Q16" s="33" t="s">
        <v>72</v>
      </c>
      <c r="R16" s="33" t="s">
        <v>72</v>
      </c>
      <c r="S16" s="33" t="s">
        <v>72</v>
      </c>
      <c r="T16" s="33" t="s">
        <v>72</v>
      </c>
      <c r="U16" s="33" t="s">
        <v>72</v>
      </c>
      <c r="V16" s="33" t="s">
        <v>72</v>
      </c>
      <c r="W16" s="33" t="s">
        <v>72</v>
      </c>
      <c r="X16" s="33"/>
      <c r="Y16" s="33" t="s">
        <v>72</v>
      </c>
      <c r="Z16" s="33"/>
      <c r="AA16" s="33" t="s">
        <v>72</v>
      </c>
      <c r="AB16" s="33"/>
      <c r="AC16" s="33" t="s">
        <v>72</v>
      </c>
      <c r="AD16" s="33" t="s">
        <v>72</v>
      </c>
      <c r="AE16" s="33"/>
      <c r="AF16" s="33" t="s">
        <v>72</v>
      </c>
      <c r="AG16" s="33"/>
      <c r="AH16" s="33" t="s">
        <v>72</v>
      </c>
      <c r="AI16" s="33" t="s">
        <v>72</v>
      </c>
      <c r="AJ16" s="33"/>
      <c r="AK16" s="33"/>
      <c r="AL16" s="33"/>
      <c r="AM16" s="33"/>
      <c r="AN16" s="33" t="s">
        <v>72</v>
      </c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 t="s">
        <v>72</v>
      </c>
      <c r="BN16" s="33"/>
      <c r="BO16" s="33"/>
      <c r="BP16" s="33"/>
      <c r="BQ16" s="33"/>
      <c r="BR16" s="33"/>
      <c r="BS16" s="33"/>
      <c r="BT16" s="33"/>
      <c r="BU16" s="33"/>
      <c r="BV16" s="33" t="s">
        <v>72</v>
      </c>
      <c r="BW16" s="33"/>
      <c r="BX16" s="33"/>
      <c r="BY16" s="33"/>
      <c r="BZ16" s="33" t="s">
        <v>76</v>
      </c>
      <c r="CA16" s="33" t="s">
        <v>76</v>
      </c>
      <c r="CB16" s="33" t="s">
        <v>76</v>
      </c>
      <c r="CC16" s="33" t="s">
        <v>76</v>
      </c>
      <c r="CD16" s="33" t="s">
        <v>76</v>
      </c>
      <c r="CE16" s="33" t="s">
        <v>72</v>
      </c>
      <c r="CF16" s="33" t="s">
        <v>72</v>
      </c>
      <c r="CG16" s="33"/>
      <c r="CH16" s="33" t="s">
        <v>72</v>
      </c>
      <c r="CI16" s="33"/>
      <c r="CJ16" s="33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</row>
    <row r="17" spans="1:127" s="32" customFormat="1" x14ac:dyDescent="0.25">
      <c r="A17" s="30" t="s">
        <v>67</v>
      </c>
      <c r="B17" s="30" t="s">
        <v>112</v>
      </c>
      <c r="C17" s="31" t="s">
        <v>112</v>
      </c>
      <c r="D17" s="31" t="s">
        <v>113</v>
      </c>
      <c r="E17" s="83" t="s">
        <v>114</v>
      </c>
      <c r="F17" s="53" t="s">
        <v>71</v>
      </c>
      <c r="G17" s="33" t="s">
        <v>72</v>
      </c>
      <c r="H17" s="33" t="s">
        <v>72</v>
      </c>
      <c r="I17" s="33"/>
      <c r="J17" s="33"/>
      <c r="K17" s="33" t="s">
        <v>72</v>
      </c>
      <c r="L17" s="33" t="s">
        <v>72</v>
      </c>
      <c r="M17" s="33"/>
      <c r="N17" s="33"/>
      <c r="O17" s="33"/>
      <c r="P17" s="33"/>
      <c r="Q17" s="33" t="s">
        <v>72</v>
      </c>
      <c r="R17" s="33" t="s">
        <v>72</v>
      </c>
      <c r="S17" s="33" t="s">
        <v>72</v>
      </c>
      <c r="T17" s="33"/>
      <c r="U17" s="33" t="s">
        <v>72</v>
      </c>
      <c r="V17" s="33" t="s">
        <v>72</v>
      </c>
      <c r="W17" s="33" t="s">
        <v>72</v>
      </c>
      <c r="X17" s="33"/>
      <c r="Y17" s="33" t="s">
        <v>72</v>
      </c>
      <c r="Z17" s="33" t="s">
        <v>72</v>
      </c>
      <c r="AA17" s="33" t="s">
        <v>72</v>
      </c>
      <c r="AB17" s="33"/>
      <c r="AC17" s="33"/>
      <c r="AD17" s="33" t="s">
        <v>72</v>
      </c>
      <c r="AE17" s="33"/>
      <c r="AF17" s="33"/>
      <c r="AG17" s="33"/>
      <c r="AH17" s="33"/>
      <c r="AI17" s="33"/>
      <c r="AJ17" s="33"/>
      <c r="AK17" s="33"/>
      <c r="AL17" s="33" t="s">
        <v>72</v>
      </c>
      <c r="AM17" s="33" t="s">
        <v>72</v>
      </c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 t="s">
        <v>72</v>
      </c>
      <c r="BJ17" s="33"/>
      <c r="BK17" s="33"/>
      <c r="BL17" s="33"/>
      <c r="BM17" s="33" t="s">
        <v>72</v>
      </c>
      <c r="BN17" s="33"/>
      <c r="BO17" s="33"/>
      <c r="BP17" s="33"/>
      <c r="BQ17" s="33"/>
      <c r="BR17" s="33"/>
      <c r="BS17" s="33"/>
      <c r="BT17" s="33"/>
      <c r="BU17" s="33"/>
      <c r="BV17" s="33" t="s">
        <v>72</v>
      </c>
      <c r="BW17" s="33"/>
      <c r="BX17" s="33"/>
      <c r="BY17" s="33"/>
      <c r="BZ17" s="33" t="s">
        <v>76</v>
      </c>
      <c r="CA17" s="33" t="s">
        <v>76</v>
      </c>
      <c r="CB17" s="33" t="s">
        <v>76</v>
      </c>
      <c r="CC17" s="33" t="s">
        <v>76</v>
      </c>
      <c r="CD17" s="33" t="s">
        <v>76</v>
      </c>
      <c r="CE17" s="33" t="s">
        <v>72</v>
      </c>
      <c r="CF17" s="33"/>
      <c r="CG17" s="33"/>
      <c r="CH17" s="33" t="s">
        <v>72</v>
      </c>
      <c r="CI17" s="33"/>
      <c r="CJ17" s="33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</row>
    <row r="18" spans="1:127" s="32" customFormat="1" x14ac:dyDescent="0.25">
      <c r="A18" s="30" t="s">
        <v>67</v>
      </c>
      <c r="B18" s="30" t="s">
        <v>112</v>
      </c>
      <c r="C18" s="31" t="s">
        <v>115</v>
      </c>
      <c r="D18" s="31" t="s">
        <v>116</v>
      </c>
      <c r="E18" s="83" t="s">
        <v>117</v>
      </c>
      <c r="F18" s="53" t="s">
        <v>71</v>
      </c>
      <c r="G18" s="33" t="s">
        <v>72</v>
      </c>
      <c r="H18" s="33" t="s">
        <v>72</v>
      </c>
      <c r="I18" s="33"/>
      <c r="J18" s="33"/>
      <c r="K18" s="33" t="s">
        <v>72</v>
      </c>
      <c r="L18" s="33"/>
      <c r="M18" s="33"/>
      <c r="N18" s="33"/>
      <c r="O18" s="33"/>
      <c r="P18" s="33"/>
      <c r="Q18" s="33" t="s">
        <v>72</v>
      </c>
      <c r="R18" s="33"/>
      <c r="S18" s="33" t="s">
        <v>72</v>
      </c>
      <c r="T18" s="33" t="s">
        <v>72</v>
      </c>
      <c r="U18" s="33" t="s">
        <v>72</v>
      </c>
      <c r="V18" s="33" t="s">
        <v>72</v>
      </c>
      <c r="W18" s="33"/>
      <c r="X18" s="33"/>
      <c r="Y18" s="33" t="s">
        <v>72</v>
      </c>
      <c r="Z18" s="33"/>
      <c r="AA18" s="33"/>
      <c r="AB18" s="33"/>
      <c r="AC18" s="33"/>
      <c r="AD18" s="33"/>
      <c r="AE18" s="33"/>
      <c r="AF18" s="33" t="s">
        <v>72</v>
      </c>
      <c r="AG18" s="33"/>
      <c r="AH18" s="33"/>
      <c r="AI18" s="33"/>
      <c r="AJ18" s="33"/>
      <c r="AK18" s="33"/>
      <c r="AL18" s="33"/>
      <c r="AM18" s="33"/>
      <c r="AN18" s="33" t="s">
        <v>72</v>
      </c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 t="s">
        <v>72</v>
      </c>
      <c r="BJ18" s="33"/>
      <c r="BK18" s="33"/>
      <c r="BL18" s="33"/>
      <c r="BM18" s="33" t="s">
        <v>72</v>
      </c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 t="s">
        <v>72</v>
      </c>
      <c r="CF18" s="33"/>
      <c r="CG18" s="33"/>
      <c r="CH18" s="33" t="s">
        <v>72</v>
      </c>
      <c r="CI18" s="33"/>
      <c r="CJ18" s="33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</row>
    <row r="19" spans="1:127" s="32" customFormat="1" x14ac:dyDescent="0.25">
      <c r="A19" s="30" t="s">
        <v>67</v>
      </c>
      <c r="B19" s="30" t="s">
        <v>112</v>
      </c>
      <c r="C19" s="31" t="s">
        <v>112</v>
      </c>
      <c r="D19" s="31" t="s">
        <v>118</v>
      </c>
      <c r="E19" s="83" t="s">
        <v>119</v>
      </c>
      <c r="F19" s="53" t="s">
        <v>108</v>
      </c>
      <c r="G19" s="33" t="s">
        <v>72</v>
      </c>
      <c r="H19" s="33" t="s">
        <v>72</v>
      </c>
      <c r="I19" s="33"/>
      <c r="J19" s="33" t="s">
        <v>72</v>
      </c>
      <c r="K19" s="33"/>
      <c r="L19" s="33" t="s">
        <v>72</v>
      </c>
      <c r="M19" s="33"/>
      <c r="N19" s="33"/>
      <c r="O19" s="33"/>
      <c r="P19" s="33"/>
      <c r="Q19" s="33" t="s">
        <v>72</v>
      </c>
      <c r="R19" s="33"/>
      <c r="S19" s="33"/>
      <c r="T19" s="33"/>
      <c r="U19" s="33" t="s">
        <v>72</v>
      </c>
      <c r="V19" s="33" t="s">
        <v>72</v>
      </c>
      <c r="W19" s="33" t="s">
        <v>72</v>
      </c>
      <c r="X19" s="33"/>
      <c r="Y19" s="33"/>
      <c r="Z19" s="33"/>
      <c r="AA19" s="33" t="s">
        <v>72</v>
      </c>
      <c r="AB19" s="33"/>
      <c r="AC19" s="33"/>
      <c r="AD19" s="33" t="s">
        <v>72</v>
      </c>
      <c r="AE19" s="33"/>
      <c r="AF19" s="33" t="s">
        <v>72</v>
      </c>
      <c r="AG19" s="33"/>
      <c r="AH19" s="33"/>
      <c r="AI19" s="33"/>
      <c r="AJ19" s="33"/>
      <c r="AK19" s="33"/>
      <c r="AL19" s="33"/>
      <c r="AM19" s="33"/>
      <c r="AN19" s="33" t="s">
        <v>72</v>
      </c>
      <c r="AO19" s="33"/>
      <c r="AP19" s="33"/>
      <c r="AQ19" s="33"/>
      <c r="AR19" s="33"/>
      <c r="AS19" s="33" t="s">
        <v>72</v>
      </c>
      <c r="AT19" s="33"/>
      <c r="AU19" s="33"/>
      <c r="AV19" s="33" t="s">
        <v>72</v>
      </c>
      <c r="AW19" s="33" t="s">
        <v>72</v>
      </c>
      <c r="AX19" s="33" t="s">
        <v>72</v>
      </c>
      <c r="AY19" s="33" t="s">
        <v>72</v>
      </c>
      <c r="AZ19" s="33" t="s">
        <v>72</v>
      </c>
      <c r="BA19" s="33"/>
      <c r="BB19" s="33"/>
      <c r="BC19" s="33" t="s">
        <v>72</v>
      </c>
      <c r="BD19" s="33"/>
      <c r="BE19" s="33"/>
      <c r="BF19" s="33" t="s">
        <v>72</v>
      </c>
      <c r="BG19" s="33" t="s">
        <v>72</v>
      </c>
      <c r="BH19" s="33"/>
      <c r="BI19" s="33" t="s">
        <v>72</v>
      </c>
      <c r="BJ19" s="33"/>
      <c r="BK19" s="33"/>
      <c r="BL19" s="33"/>
      <c r="BM19" s="33"/>
      <c r="BN19" s="33" t="s">
        <v>72</v>
      </c>
      <c r="BO19" s="33"/>
      <c r="BP19" s="33"/>
      <c r="BQ19" s="33"/>
      <c r="BR19" s="33" t="s">
        <v>72</v>
      </c>
      <c r="BS19" s="33"/>
      <c r="BT19" s="33"/>
      <c r="BU19" s="33"/>
      <c r="BV19" s="33" t="s">
        <v>72</v>
      </c>
      <c r="BW19" s="33"/>
      <c r="BX19" s="33"/>
      <c r="BY19" s="33"/>
      <c r="BZ19" s="33"/>
      <c r="CA19" s="33" t="s">
        <v>72</v>
      </c>
      <c r="CB19" s="33"/>
      <c r="CC19" s="33"/>
      <c r="CD19" s="33"/>
      <c r="CE19" s="33" t="s">
        <v>72</v>
      </c>
      <c r="CF19" s="33"/>
      <c r="CG19" s="33"/>
      <c r="CH19" s="33" t="s">
        <v>72</v>
      </c>
      <c r="CI19" s="33" t="s">
        <v>72</v>
      </c>
      <c r="CJ19" s="33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</row>
    <row r="20" spans="1:127" s="32" customFormat="1" x14ac:dyDescent="0.25">
      <c r="A20" s="30" t="s">
        <v>67</v>
      </c>
      <c r="B20" s="30" t="s">
        <v>112</v>
      </c>
      <c r="C20" s="31" t="s">
        <v>112</v>
      </c>
      <c r="D20" s="31" t="s">
        <v>120</v>
      </c>
      <c r="E20" s="83" t="s">
        <v>121</v>
      </c>
      <c r="F20" s="53" t="s">
        <v>108</v>
      </c>
      <c r="G20" s="33" t="s">
        <v>72</v>
      </c>
      <c r="H20" s="33"/>
      <c r="I20" s="33" t="s">
        <v>72</v>
      </c>
      <c r="J20" s="33"/>
      <c r="K20" s="33" t="s">
        <v>72</v>
      </c>
      <c r="L20" s="33"/>
      <c r="M20" s="33" t="s">
        <v>72</v>
      </c>
      <c r="N20" s="33"/>
      <c r="O20" s="33"/>
      <c r="P20" s="33"/>
      <c r="Q20" s="33" t="s">
        <v>72</v>
      </c>
      <c r="R20" s="33"/>
      <c r="S20" s="33" t="s">
        <v>72</v>
      </c>
      <c r="T20" s="33" t="s">
        <v>72</v>
      </c>
      <c r="U20" s="33" t="s">
        <v>72</v>
      </c>
      <c r="V20" s="33"/>
      <c r="W20" s="33" t="s">
        <v>72</v>
      </c>
      <c r="X20" s="33"/>
      <c r="Y20" s="33"/>
      <c r="Z20" s="33"/>
      <c r="AA20" s="33" t="s">
        <v>72</v>
      </c>
      <c r="AB20" s="33" t="s">
        <v>72</v>
      </c>
      <c r="AC20" s="33" t="s">
        <v>72</v>
      </c>
      <c r="AD20" s="33" t="s">
        <v>72</v>
      </c>
      <c r="AE20" s="33"/>
      <c r="AF20" s="33"/>
      <c r="AG20" s="33"/>
      <c r="AH20" s="33"/>
      <c r="AI20" s="33"/>
      <c r="AJ20" s="33"/>
      <c r="AK20" s="33"/>
      <c r="AL20" s="33"/>
      <c r="AM20" s="33"/>
      <c r="AN20" s="33" t="s">
        <v>72</v>
      </c>
      <c r="AO20" s="33" t="s">
        <v>72</v>
      </c>
      <c r="AP20" s="33"/>
      <c r="AQ20" s="33"/>
      <c r="AR20" s="33"/>
      <c r="AS20" s="33" t="s">
        <v>72</v>
      </c>
      <c r="AT20" s="33" t="s">
        <v>72</v>
      </c>
      <c r="AU20" s="33"/>
      <c r="AV20" s="33" t="s">
        <v>72</v>
      </c>
      <c r="AW20" s="33" t="s">
        <v>72</v>
      </c>
      <c r="AX20" s="33" t="s">
        <v>72</v>
      </c>
      <c r="AY20" s="33"/>
      <c r="AZ20" s="33"/>
      <c r="BA20" s="33"/>
      <c r="BB20" s="33"/>
      <c r="BC20" s="33" t="s">
        <v>72</v>
      </c>
      <c r="BD20" s="33"/>
      <c r="BE20" s="33"/>
      <c r="BF20" s="33" t="s">
        <v>72</v>
      </c>
      <c r="BG20" s="33" t="s">
        <v>72</v>
      </c>
      <c r="BH20" s="33"/>
      <c r="BI20" s="33"/>
      <c r="BJ20" s="33"/>
      <c r="BK20" s="33"/>
      <c r="BL20" s="33"/>
      <c r="BM20" s="33" t="s">
        <v>72</v>
      </c>
      <c r="BN20" s="33"/>
      <c r="BO20" s="33"/>
      <c r="BP20" s="33"/>
      <c r="BQ20" s="33"/>
      <c r="BR20" s="33"/>
      <c r="BS20" s="33"/>
      <c r="BT20" s="33"/>
      <c r="BU20" s="33"/>
      <c r="BV20" s="33" t="s">
        <v>72</v>
      </c>
      <c r="BW20" s="33"/>
      <c r="BX20" s="33"/>
      <c r="BY20" s="33"/>
      <c r="BZ20" s="33"/>
      <c r="CA20" s="33"/>
      <c r="CB20" s="33"/>
      <c r="CC20" s="33"/>
      <c r="CD20" s="33"/>
      <c r="CE20" s="33" t="s">
        <v>72</v>
      </c>
      <c r="CF20" s="33"/>
      <c r="CG20" s="33"/>
      <c r="CH20" s="33"/>
      <c r="CI20" s="33"/>
      <c r="CJ20" s="33"/>
      <c r="CK20" s="77"/>
      <c r="CL20" s="77"/>
      <c r="CM20" s="77"/>
      <c r="CN20" s="77"/>
      <c r="CO20" s="77"/>
      <c r="CP20" s="77"/>
      <c r="CQ20" s="77"/>
      <c r="CR20" s="77"/>
      <c r="CS20" s="77"/>
      <c r="CT20" s="77"/>
      <c r="CU20" s="77"/>
      <c r="CV20" s="77"/>
      <c r="CW20" s="77"/>
      <c r="CX20" s="77"/>
      <c r="CY20" s="77"/>
      <c r="CZ20" s="77"/>
      <c r="DA20" s="77"/>
      <c r="DB20" s="77"/>
      <c r="DC20" s="77"/>
      <c r="DD20" s="77"/>
      <c r="DE20" s="77"/>
      <c r="DF20" s="77"/>
      <c r="DG20" s="77"/>
      <c r="DH20" s="77"/>
      <c r="DI20" s="77"/>
      <c r="DJ20" s="77"/>
      <c r="DK20" s="77"/>
      <c r="DL20" s="77"/>
      <c r="DM20" s="77"/>
      <c r="DN20" s="77"/>
      <c r="DO20" s="77"/>
      <c r="DP20" s="77"/>
      <c r="DQ20" s="77"/>
      <c r="DR20" s="77"/>
      <c r="DS20" s="77"/>
      <c r="DT20" s="77"/>
      <c r="DU20" s="77"/>
      <c r="DV20" s="77"/>
      <c r="DW20" s="77"/>
    </row>
    <row r="21" spans="1:127" s="32" customFormat="1" x14ac:dyDescent="0.25">
      <c r="A21" s="30" t="s">
        <v>67</v>
      </c>
      <c r="B21" s="30" t="s">
        <v>112</v>
      </c>
      <c r="C21" s="31" t="s">
        <v>112</v>
      </c>
      <c r="D21" s="31" t="s">
        <v>122</v>
      </c>
      <c r="E21" s="83" t="s">
        <v>123</v>
      </c>
      <c r="F21" s="53" t="s">
        <v>108</v>
      </c>
      <c r="G21" s="33" t="s">
        <v>72</v>
      </c>
      <c r="H21" s="33"/>
      <c r="I21" s="33" t="s">
        <v>72</v>
      </c>
      <c r="J21" s="33"/>
      <c r="K21" s="33" t="s">
        <v>72</v>
      </c>
      <c r="L21" s="33" t="s">
        <v>72</v>
      </c>
      <c r="M21" s="33"/>
      <c r="N21" s="33"/>
      <c r="O21" s="33"/>
      <c r="P21" s="33"/>
      <c r="Q21" s="33" t="s">
        <v>72</v>
      </c>
      <c r="R21" s="33"/>
      <c r="S21" s="33" t="s">
        <v>72</v>
      </c>
      <c r="T21" s="33" t="s">
        <v>72</v>
      </c>
      <c r="U21" s="33" t="s">
        <v>72</v>
      </c>
      <c r="V21" s="33" t="s">
        <v>72</v>
      </c>
      <c r="W21" s="33" t="s">
        <v>72</v>
      </c>
      <c r="X21" s="33"/>
      <c r="Y21" s="33"/>
      <c r="Z21" s="33"/>
      <c r="AA21" s="33" t="s">
        <v>72</v>
      </c>
      <c r="AB21" s="33" t="s">
        <v>72</v>
      </c>
      <c r="AC21" s="33" t="s">
        <v>72</v>
      </c>
      <c r="AD21" s="33" t="s">
        <v>72</v>
      </c>
      <c r="AE21" s="33"/>
      <c r="AF21" s="33"/>
      <c r="AG21" s="33"/>
      <c r="AH21" s="33"/>
      <c r="AI21" s="33"/>
      <c r="AJ21" s="33"/>
      <c r="AK21" s="33"/>
      <c r="AL21" s="33"/>
      <c r="AM21" s="33" t="s">
        <v>76</v>
      </c>
      <c r="AN21" s="33" t="s">
        <v>76</v>
      </c>
      <c r="AO21" s="33" t="s">
        <v>76</v>
      </c>
      <c r="AP21" s="33" t="s">
        <v>76</v>
      </c>
      <c r="AQ21" s="33" t="s">
        <v>76</v>
      </c>
      <c r="AR21" s="33"/>
      <c r="AS21" s="33" t="s">
        <v>72</v>
      </c>
      <c r="AT21" s="33" t="s">
        <v>72</v>
      </c>
      <c r="AU21" s="33"/>
      <c r="AV21" s="33" t="s">
        <v>72</v>
      </c>
      <c r="AW21" s="33" t="s">
        <v>72</v>
      </c>
      <c r="AX21" s="33" t="s">
        <v>72</v>
      </c>
      <c r="AY21" s="33"/>
      <c r="AZ21" s="33"/>
      <c r="BA21" s="33"/>
      <c r="BB21" s="33"/>
      <c r="BC21" s="33" t="s">
        <v>72</v>
      </c>
      <c r="BD21" s="33"/>
      <c r="BE21" s="33"/>
      <c r="BF21" s="33" t="s">
        <v>72</v>
      </c>
      <c r="BG21" s="33" t="s">
        <v>72</v>
      </c>
      <c r="BH21" s="33"/>
      <c r="BI21" s="33"/>
      <c r="BJ21" s="33"/>
      <c r="BK21" s="33"/>
      <c r="BL21" s="33"/>
      <c r="BM21" s="33" t="s">
        <v>72</v>
      </c>
      <c r="BN21" s="33"/>
      <c r="BO21" s="33"/>
      <c r="BP21" s="33"/>
      <c r="BQ21" s="33"/>
      <c r="BR21" s="33"/>
      <c r="BS21" s="33"/>
      <c r="BT21" s="33"/>
      <c r="BU21" s="33"/>
      <c r="BV21" s="33" t="s">
        <v>72</v>
      </c>
      <c r="BW21" s="33" t="s">
        <v>72</v>
      </c>
      <c r="BX21" s="33"/>
      <c r="BY21" s="33"/>
      <c r="BZ21" s="33"/>
      <c r="CA21" s="33" t="s">
        <v>72</v>
      </c>
      <c r="CB21" s="33"/>
      <c r="CC21" s="33"/>
      <c r="CD21" s="33"/>
      <c r="CE21" s="33" t="s">
        <v>72</v>
      </c>
      <c r="CF21" s="33"/>
      <c r="CG21" s="33"/>
      <c r="CH21" s="33"/>
      <c r="CI21" s="33"/>
      <c r="CJ21" s="33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</row>
    <row r="22" spans="1:127" s="32" customFormat="1" x14ac:dyDescent="0.25">
      <c r="A22" s="30" t="s">
        <v>67</v>
      </c>
      <c r="B22" s="30" t="s">
        <v>124</v>
      </c>
      <c r="C22" s="31" t="s">
        <v>124</v>
      </c>
      <c r="D22" s="31" t="s">
        <v>125</v>
      </c>
      <c r="E22" s="83" t="s">
        <v>126</v>
      </c>
      <c r="F22" s="53" t="s">
        <v>71</v>
      </c>
      <c r="G22" s="33" t="s">
        <v>72</v>
      </c>
      <c r="H22" s="33" t="s">
        <v>72</v>
      </c>
      <c r="I22" s="33"/>
      <c r="J22" s="33"/>
      <c r="K22" s="33" t="s">
        <v>72</v>
      </c>
      <c r="L22" s="33" t="s">
        <v>72</v>
      </c>
      <c r="M22" s="33"/>
      <c r="N22" s="33"/>
      <c r="O22" s="33"/>
      <c r="P22" s="33" t="s">
        <v>72</v>
      </c>
      <c r="Q22" s="33" t="s">
        <v>72</v>
      </c>
      <c r="R22" s="33"/>
      <c r="S22" s="33" t="s">
        <v>72</v>
      </c>
      <c r="T22" s="33" t="s">
        <v>72</v>
      </c>
      <c r="U22" s="33"/>
      <c r="V22" s="33" t="s">
        <v>72</v>
      </c>
      <c r="W22" s="33"/>
      <c r="X22" s="33"/>
      <c r="Y22" s="33" t="s">
        <v>72</v>
      </c>
      <c r="Z22" s="33" t="s">
        <v>72</v>
      </c>
      <c r="AA22" s="33" t="s">
        <v>72</v>
      </c>
      <c r="AB22" s="33" t="s">
        <v>72</v>
      </c>
      <c r="AC22" s="33"/>
      <c r="AD22" s="33" t="s">
        <v>72</v>
      </c>
      <c r="AE22" s="33"/>
      <c r="AF22" s="33"/>
      <c r="AG22" s="33"/>
      <c r="AH22" s="33"/>
      <c r="AI22" s="33"/>
      <c r="AJ22" s="33"/>
      <c r="AK22" s="33"/>
      <c r="AL22" s="33" t="s">
        <v>72</v>
      </c>
      <c r="AM22" s="33"/>
      <c r="AN22" s="33" t="s">
        <v>72</v>
      </c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 t="s">
        <v>72</v>
      </c>
      <c r="BB22" s="33"/>
      <c r="BC22" s="33"/>
      <c r="BD22" s="33"/>
      <c r="BE22" s="33"/>
      <c r="BF22" s="33"/>
      <c r="BG22" s="33"/>
      <c r="BH22" s="33" t="s">
        <v>76</v>
      </c>
      <c r="BI22" s="33" t="s">
        <v>76</v>
      </c>
      <c r="BJ22" s="33" t="s">
        <v>76</v>
      </c>
      <c r="BK22" s="33" t="s">
        <v>76</v>
      </c>
      <c r="BL22" s="33" t="s">
        <v>76</v>
      </c>
      <c r="BM22" s="33" t="s">
        <v>72</v>
      </c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 t="s">
        <v>76</v>
      </c>
      <c r="CA22" s="33" t="s">
        <v>76</v>
      </c>
      <c r="CB22" s="33" t="s">
        <v>76</v>
      </c>
      <c r="CC22" s="33" t="s">
        <v>76</v>
      </c>
      <c r="CD22" s="33" t="s">
        <v>76</v>
      </c>
      <c r="CE22" s="33" t="s">
        <v>72</v>
      </c>
      <c r="CF22" s="33"/>
      <c r="CG22" s="33" t="s">
        <v>72</v>
      </c>
      <c r="CH22" s="33"/>
      <c r="CI22" s="33"/>
      <c r="CJ22" s="33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</row>
    <row r="23" spans="1:127" s="32" customFormat="1" x14ac:dyDescent="0.25">
      <c r="A23" s="30" t="s">
        <v>67</v>
      </c>
      <c r="B23" s="30" t="s">
        <v>124</v>
      </c>
      <c r="C23" s="31" t="s">
        <v>127</v>
      </c>
      <c r="D23" s="31" t="s">
        <v>128</v>
      </c>
      <c r="E23" s="83" t="s">
        <v>129</v>
      </c>
      <c r="F23" s="53" t="s">
        <v>71</v>
      </c>
      <c r="G23" s="33" t="s">
        <v>72</v>
      </c>
      <c r="H23" s="33"/>
      <c r="I23" s="33" t="s">
        <v>72</v>
      </c>
      <c r="J23" s="33"/>
      <c r="K23" s="33" t="s">
        <v>72</v>
      </c>
      <c r="L23" s="33" t="s">
        <v>72</v>
      </c>
      <c r="M23" s="33"/>
      <c r="N23" s="33"/>
      <c r="O23" s="33"/>
      <c r="P23" s="33"/>
      <c r="Q23" s="33" t="s">
        <v>72</v>
      </c>
      <c r="R23" s="33" t="s">
        <v>72</v>
      </c>
      <c r="S23" s="33" t="s">
        <v>72</v>
      </c>
      <c r="T23" s="33" t="s">
        <v>72</v>
      </c>
      <c r="U23" s="33" t="s">
        <v>72</v>
      </c>
      <c r="V23" s="33" t="s">
        <v>72</v>
      </c>
      <c r="W23" s="33" t="s">
        <v>72</v>
      </c>
      <c r="X23" s="33"/>
      <c r="Y23" s="33"/>
      <c r="Z23" s="33"/>
      <c r="AA23" s="33" t="s">
        <v>72</v>
      </c>
      <c r="AB23" s="33"/>
      <c r="AC23" s="33" t="s">
        <v>72</v>
      </c>
      <c r="AD23" s="33"/>
      <c r="AE23" s="33"/>
      <c r="AF23" s="33" t="s">
        <v>72</v>
      </c>
      <c r="AG23" s="33"/>
      <c r="AH23" s="33" t="s">
        <v>72</v>
      </c>
      <c r="AI23" s="33" t="s">
        <v>72</v>
      </c>
      <c r="AJ23" s="33"/>
      <c r="AK23" s="33"/>
      <c r="AL23" s="33"/>
      <c r="AM23" s="33"/>
      <c r="AN23" s="33" t="s">
        <v>72</v>
      </c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 t="s">
        <v>72</v>
      </c>
      <c r="BN23" s="33"/>
      <c r="BO23" s="33"/>
      <c r="BP23" s="33"/>
      <c r="BQ23" s="33"/>
      <c r="BR23" s="33"/>
      <c r="BS23" s="33"/>
      <c r="BT23" s="33"/>
      <c r="BU23" s="33"/>
      <c r="BV23" s="33" t="s">
        <v>72</v>
      </c>
      <c r="BW23" s="33"/>
      <c r="BX23" s="33"/>
      <c r="BY23" s="33"/>
      <c r="BZ23" s="33" t="s">
        <v>76</v>
      </c>
      <c r="CA23" s="33" t="s">
        <v>76</v>
      </c>
      <c r="CB23" s="33" t="s">
        <v>76</v>
      </c>
      <c r="CC23" s="33" t="s">
        <v>76</v>
      </c>
      <c r="CD23" s="33" t="s">
        <v>76</v>
      </c>
      <c r="CE23" s="33" t="s">
        <v>72</v>
      </c>
      <c r="CF23" s="33" t="s">
        <v>72</v>
      </c>
      <c r="CG23" s="33"/>
      <c r="CH23" s="33" t="s">
        <v>72</v>
      </c>
      <c r="CI23" s="33"/>
      <c r="CJ23" s="33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</row>
    <row r="24" spans="1:127" s="32" customFormat="1" x14ac:dyDescent="0.25">
      <c r="A24" s="30" t="s">
        <v>67</v>
      </c>
      <c r="B24" s="30" t="s">
        <v>124</v>
      </c>
      <c r="C24" s="31" t="s">
        <v>130</v>
      </c>
      <c r="D24" s="31" t="s">
        <v>131</v>
      </c>
      <c r="E24" s="83" t="s">
        <v>132</v>
      </c>
      <c r="F24" s="53" t="s">
        <v>71</v>
      </c>
      <c r="G24" s="33" t="s">
        <v>72</v>
      </c>
      <c r="H24" s="33" t="s">
        <v>72</v>
      </c>
      <c r="I24" s="33"/>
      <c r="J24" s="33"/>
      <c r="K24" s="33" t="s">
        <v>72</v>
      </c>
      <c r="L24" s="33"/>
      <c r="M24" s="33"/>
      <c r="N24" s="33"/>
      <c r="O24" s="33"/>
      <c r="P24" s="33" t="s">
        <v>72</v>
      </c>
      <c r="Q24" s="33" t="s">
        <v>72</v>
      </c>
      <c r="R24" s="33"/>
      <c r="S24" s="33" t="s">
        <v>72</v>
      </c>
      <c r="T24" s="33" t="s">
        <v>72</v>
      </c>
      <c r="U24" s="33"/>
      <c r="V24" s="33" t="s">
        <v>72</v>
      </c>
      <c r="W24" s="33"/>
      <c r="X24" s="33"/>
      <c r="Y24" s="33" t="s">
        <v>72</v>
      </c>
      <c r="Z24" s="33"/>
      <c r="AA24" s="33" t="s">
        <v>72</v>
      </c>
      <c r="AB24" s="33" t="s">
        <v>72</v>
      </c>
      <c r="AC24" s="33"/>
      <c r="AD24" s="33"/>
      <c r="AE24" s="33"/>
      <c r="AF24" s="33"/>
      <c r="AG24" s="33"/>
      <c r="AH24" s="33"/>
      <c r="AI24" s="33"/>
      <c r="AJ24" s="33"/>
      <c r="AK24" s="33"/>
      <c r="AL24" s="33" t="s">
        <v>72</v>
      </c>
      <c r="AM24" s="33"/>
      <c r="AN24" s="33" t="s">
        <v>72</v>
      </c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 t="s">
        <v>72</v>
      </c>
      <c r="BB24" s="33"/>
      <c r="BC24" s="33"/>
      <c r="BD24" s="33"/>
      <c r="BE24" s="33"/>
      <c r="BF24" s="33"/>
      <c r="BG24" s="33"/>
      <c r="BH24" s="33" t="s">
        <v>76</v>
      </c>
      <c r="BI24" s="33" t="s">
        <v>76</v>
      </c>
      <c r="BJ24" s="33" t="s">
        <v>76</v>
      </c>
      <c r="BK24" s="33" t="s">
        <v>76</v>
      </c>
      <c r="BL24" s="33" t="s">
        <v>76</v>
      </c>
      <c r="BM24" s="33" t="s">
        <v>72</v>
      </c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 t="s">
        <v>72</v>
      </c>
      <c r="CF24" s="33"/>
      <c r="CG24" s="33"/>
      <c r="CH24" s="33" t="s">
        <v>72</v>
      </c>
      <c r="CI24" s="33"/>
      <c r="CJ24" s="33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</row>
    <row r="25" spans="1:127" s="32" customFormat="1" x14ac:dyDescent="0.25">
      <c r="A25" s="30" t="s">
        <v>67</v>
      </c>
      <c r="B25" s="30" t="s">
        <v>124</v>
      </c>
      <c r="C25" s="31" t="s">
        <v>133</v>
      </c>
      <c r="D25" s="31" t="s">
        <v>134</v>
      </c>
      <c r="E25" s="83" t="s">
        <v>135</v>
      </c>
      <c r="F25" s="53" t="s">
        <v>108</v>
      </c>
      <c r="G25" s="33" t="s">
        <v>72</v>
      </c>
      <c r="H25" s="33" t="s">
        <v>72</v>
      </c>
      <c r="I25" s="33"/>
      <c r="J25" s="33" t="s">
        <v>72</v>
      </c>
      <c r="K25" s="33"/>
      <c r="L25" s="33" t="s">
        <v>72</v>
      </c>
      <c r="M25" s="33"/>
      <c r="N25" s="33"/>
      <c r="O25" s="33"/>
      <c r="P25" s="33"/>
      <c r="Q25" s="33" t="s">
        <v>72</v>
      </c>
      <c r="R25" s="33"/>
      <c r="S25" s="33" t="s">
        <v>72</v>
      </c>
      <c r="T25" s="33" t="s">
        <v>72</v>
      </c>
      <c r="U25" s="33" t="s">
        <v>72</v>
      </c>
      <c r="V25" s="33" t="s">
        <v>72</v>
      </c>
      <c r="W25" s="33" t="s">
        <v>72</v>
      </c>
      <c r="X25" s="33"/>
      <c r="Y25" s="33"/>
      <c r="Z25" s="33"/>
      <c r="AA25" s="33" t="s">
        <v>72</v>
      </c>
      <c r="AB25" s="33" t="s">
        <v>72</v>
      </c>
      <c r="AC25" s="33"/>
      <c r="AD25" s="33" t="s">
        <v>72</v>
      </c>
      <c r="AE25" s="33"/>
      <c r="AF25" s="33"/>
      <c r="AG25" s="33"/>
      <c r="AH25" s="33"/>
      <c r="AI25" s="33"/>
      <c r="AJ25" s="33"/>
      <c r="AK25" s="33"/>
      <c r="AL25" s="33"/>
      <c r="AM25" s="33" t="s">
        <v>76</v>
      </c>
      <c r="AN25" s="33" t="s">
        <v>76</v>
      </c>
      <c r="AO25" s="33" t="s">
        <v>76</v>
      </c>
      <c r="AP25" s="33" t="s">
        <v>76</v>
      </c>
      <c r="AQ25" s="33" t="s">
        <v>76</v>
      </c>
      <c r="AR25" s="33"/>
      <c r="AS25" s="33" t="s">
        <v>72</v>
      </c>
      <c r="AT25" s="33" t="s">
        <v>72</v>
      </c>
      <c r="AU25" s="33"/>
      <c r="AV25" s="33" t="s">
        <v>72</v>
      </c>
      <c r="AW25" s="33" t="s">
        <v>72</v>
      </c>
      <c r="AX25" s="33" t="s">
        <v>72</v>
      </c>
      <c r="AY25" s="33" t="s">
        <v>72</v>
      </c>
      <c r="AZ25" s="33"/>
      <c r="BA25" s="33"/>
      <c r="BB25" s="33"/>
      <c r="BC25" s="33" t="s">
        <v>72</v>
      </c>
      <c r="BD25" s="33"/>
      <c r="BE25" s="33"/>
      <c r="BF25" s="33" t="s">
        <v>72</v>
      </c>
      <c r="BG25" s="33" t="s">
        <v>72</v>
      </c>
      <c r="BH25" s="33"/>
      <c r="BI25" s="33"/>
      <c r="BJ25" s="33"/>
      <c r="BK25" s="33"/>
      <c r="BL25" s="33" t="s">
        <v>72</v>
      </c>
      <c r="BM25" s="33"/>
      <c r="BN25" s="33"/>
      <c r="BO25" s="33"/>
      <c r="BP25" s="33"/>
      <c r="BQ25" s="33"/>
      <c r="BR25" s="33"/>
      <c r="BS25" s="33"/>
      <c r="BT25" s="33"/>
      <c r="BU25" s="33" t="s">
        <v>72</v>
      </c>
      <c r="BV25" s="33" t="s">
        <v>72</v>
      </c>
      <c r="BW25" s="33"/>
      <c r="BX25" s="33"/>
      <c r="BY25" s="33"/>
      <c r="BZ25" s="33" t="s">
        <v>76</v>
      </c>
      <c r="CA25" s="33" t="s">
        <v>76</v>
      </c>
      <c r="CB25" s="33" t="s">
        <v>76</v>
      </c>
      <c r="CC25" s="33" t="s">
        <v>76</v>
      </c>
      <c r="CD25" s="33" t="s">
        <v>76</v>
      </c>
      <c r="CE25" s="33" t="s">
        <v>72</v>
      </c>
      <c r="CF25" s="33"/>
      <c r="CG25" s="33"/>
      <c r="CH25" s="33"/>
      <c r="CI25" s="33"/>
      <c r="CJ25" s="33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</row>
    <row r="26" spans="1:127" s="37" customFormat="1" x14ac:dyDescent="0.25">
      <c r="A26" s="30" t="s">
        <v>67</v>
      </c>
      <c r="B26" s="30" t="s">
        <v>136</v>
      </c>
      <c r="C26" s="31" t="s">
        <v>136</v>
      </c>
      <c r="D26" s="31" t="s">
        <v>137</v>
      </c>
      <c r="E26" s="83" t="s">
        <v>138</v>
      </c>
      <c r="F26" s="55" t="s">
        <v>71</v>
      </c>
      <c r="G26" s="38" t="s">
        <v>72</v>
      </c>
      <c r="H26" s="38" t="s">
        <v>72</v>
      </c>
      <c r="I26" s="38"/>
      <c r="J26" s="38"/>
      <c r="K26" s="38" t="s">
        <v>72</v>
      </c>
      <c r="L26" s="38" t="s">
        <v>72</v>
      </c>
      <c r="M26" s="38"/>
      <c r="N26" s="38"/>
      <c r="O26" s="38"/>
      <c r="P26" s="38"/>
      <c r="Q26" s="38" t="s">
        <v>72</v>
      </c>
      <c r="R26" s="38" t="s">
        <v>72</v>
      </c>
      <c r="S26" s="38" t="s">
        <v>72</v>
      </c>
      <c r="T26" s="38" t="s">
        <v>72</v>
      </c>
      <c r="U26" s="38" t="s">
        <v>72</v>
      </c>
      <c r="V26" s="38"/>
      <c r="W26" s="38"/>
      <c r="X26" s="38"/>
      <c r="Y26" s="38"/>
      <c r="Z26" s="38" t="s">
        <v>72</v>
      </c>
      <c r="AA26" s="38" t="s">
        <v>72</v>
      </c>
      <c r="AB26" s="38"/>
      <c r="AC26" s="38"/>
      <c r="AD26" s="38"/>
      <c r="AE26" s="38" t="s">
        <v>72</v>
      </c>
      <c r="AF26" s="38"/>
      <c r="AG26" s="38"/>
      <c r="AH26" s="38"/>
      <c r="AI26" s="38"/>
      <c r="AJ26" s="38"/>
      <c r="AK26" s="38"/>
      <c r="AL26" s="38"/>
      <c r="AM26" s="38"/>
      <c r="AN26" s="38" t="s">
        <v>72</v>
      </c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F26" s="38"/>
      <c r="BG26" s="38"/>
      <c r="BH26" s="38" t="s">
        <v>76</v>
      </c>
      <c r="BI26" s="38" t="s">
        <v>76</v>
      </c>
      <c r="BJ26" s="38" t="s">
        <v>76</v>
      </c>
      <c r="BK26" s="38" t="s">
        <v>76</v>
      </c>
      <c r="BL26" s="38" t="s">
        <v>76</v>
      </c>
      <c r="BM26" s="38" t="s">
        <v>72</v>
      </c>
      <c r="BN26" s="38"/>
      <c r="BO26" s="38"/>
      <c r="BP26" s="38"/>
      <c r="BQ26" s="38"/>
      <c r="BR26" s="38"/>
      <c r="BS26" s="38"/>
      <c r="BT26" s="38"/>
      <c r="BU26" s="38"/>
      <c r="BV26" s="38" t="s">
        <v>72</v>
      </c>
      <c r="BW26" s="38"/>
      <c r="BX26" s="38"/>
      <c r="BY26" s="38"/>
      <c r="BZ26" s="38" t="s">
        <v>76</v>
      </c>
      <c r="CA26" s="38" t="s">
        <v>76</v>
      </c>
      <c r="CB26" s="38" t="s">
        <v>76</v>
      </c>
      <c r="CC26" s="38" t="s">
        <v>76</v>
      </c>
      <c r="CD26" s="38" t="s">
        <v>76</v>
      </c>
      <c r="CE26" s="38"/>
      <c r="CF26" s="38" t="s">
        <v>72</v>
      </c>
      <c r="CG26" s="38"/>
      <c r="CH26" s="38" t="s">
        <v>72</v>
      </c>
      <c r="CI26" s="38"/>
      <c r="CJ26" s="38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  <c r="DT26" s="79"/>
      <c r="DU26" s="79"/>
      <c r="DV26" s="79"/>
      <c r="DW26" s="79"/>
    </row>
    <row r="27" spans="1:127" s="32" customFormat="1" x14ac:dyDescent="0.25">
      <c r="A27" s="30" t="s">
        <v>67</v>
      </c>
      <c r="B27" s="30" t="s">
        <v>139</v>
      </c>
      <c r="C27" s="31" t="s">
        <v>140</v>
      </c>
      <c r="D27" s="31" t="s">
        <v>141</v>
      </c>
      <c r="E27" s="83" t="s">
        <v>142</v>
      </c>
      <c r="F27" s="53" t="s">
        <v>71</v>
      </c>
      <c r="G27" s="33" t="s">
        <v>72</v>
      </c>
      <c r="H27" s="33" t="s">
        <v>72</v>
      </c>
      <c r="I27" s="33"/>
      <c r="J27" s="33"/>
      <c r="K27" s="33" t="s">
        <v>72</v>
      </c>
      <c r="L27" s="33" t="s">
        <v>72</v>
      </c>
      <c r="M27" s="33"/>
      <c r="N27" s="33"/>
      <c r="O27" s="33"/>
      <c r="P27" s="33"/>
      <c r="Q27" s="33" t="s">
        <v>72</v>
      </c>
      <c r="R27" s="33" t="s">
        <v>72</v>
      </c>
      <c r="S27" s="33" t="s">
        <v>72</v>
      </c>
      <c r="T27" s="33" t="s">
        <v>72</v>
      </c>
      <c r="U27" s="33" t="s">
        <v>72</v>
      </c>
      <c r="V27" s="33" t="s">
        <v>72</v>
      </c>
      <c r="W27" s="33" t="s">
        <v>72</v>
      </c>
      <c r="X27" s="33"/>
      <c r="Y27" s="33"/>
      <c r="Z27" s="33"/>
      <c r="AA27" s="33" t="s">
        <v>72</v>
      </c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 t="s">
        <v>72</v>
      </c>
      <c r="AM27" s="33"/>
      <c r="AN27" s="33" t="s">
        <v>72</v>
      </c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 t="s">
        <v>72</v>
      </c>
      <c r="BG27" s="33"/>
      <c r="BH27" s="33"/>
      <c r="BI27" s="33" t="s">
        <v>72</v>
      </c>
      <c r="BJ27" s="33"/>
      <c r="BK27" s="33"/>
      <c r="BL27" s="33"/>
      <c r="BM27" s="33" t="s">
        <v>72</v>
      </c>
      <c r="BN27" s="33"/>
      <c r="BO27" s="33"/>
      <c r="BP27" s="33"/>
      <c r="BQ27" s="33"/>
      <c r="BR27" s="33"/>
      <c r="BS27" s="33"/>
      <c r="BT27" s="33"/>
      <c r="BU27" s="33"/>
      <c r="BV27" s="33" t="s">
        <v>72</v>
      </c>
      <c r="BW27" s="33"/>
      <c r="BX27" s="33"/>
      <c r="BY27" s="33"/>
      <c r="BZ27" s="33" t="s">
        <v>76</v>
      </c>
      <c r="CA27" s="33" t="s">
        <v>76</v>
      </c>
      <c r="CB27" s="33" t="s">
        <v>76</v>
      </c>
      <c r="CC27" s="33" t="s">
        <v>76</v>
      </c>
      <c r="CD27" s="33" t="s">
        <v>76</v>
      </c>
      <c r="CE27" s="33" t="s">
        <v>72</v>
      </c>
      <c r="CF27" s="33"/>
      <c r="CG27" s="33"/>
      <c r="CH27" s="33" t="s">
        <v>72</v>
      </c>
      <c r="CI27" s="33"/>
      <c r="CJ27" s="33"/>
      <c r="CK27" s="77"/>
      <c r="CL27" s="77"/>
      <c r="CM27" s="77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77"/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77"/>
      <c r="DU27" s="77"/>
      <c r="DV27" s="77"/>
      <c r="DW27" s="77"/>
    </row>
    <row r="28" spans="1:127" s="32" customFormat="1" x14ac:dyDescent="0.25">
      <c r="A28" s="30" t="s">
        <v>67</v>
      </c>
      <c r="B28" s="30" t="s">
        <v>139</v>
      </c>
      <c r="C28" s="31" t="s">
        <v>143</v>
      </c>
      <c r="D28" s="31" t="s">
        <v>144</v>
      </c>
      <c r="E28" s="83" t="s">
        <v>145</v>
      </c>
      <c r="F28" s="53" t="s">
        <v>71</v>
      </c>
      <c r="G28" s="33" t="s">
        <v>72</v>
      </c>
      <c r="H28" s="33" t="s">
        <v>72</v>
      </c>
      <c r="I28" s="33"/>
      <c r="J28" s="33" t="s">
        <v>72</v>
      </c>
      <c r="K28" s="33"/>
      <c r="L28" s="33" t="s">
        <v>72</v>
      </c>
      <c r="M28" s="33"/>
      <c r="N28" s="33"/>
      <c r="O28" s="33"/>
      <c r="P28" s="33"/>
      <c r="Q28" s="33" t="s">
        <v>72</v>
      </c>
      <c r="R28" s="33" t="s">
        <v>72</v>
      </c>
      <c r="S28" s="33" t="s">
        <v>72</v>
      </c>
      <c r="T28" s="33" t="s">
        <v>72</v>
      </c>
      <c r="U28" s="33" t="s">
        <v>72</v>
      </c>
      <c r="V28" s="33" t="s">
        <v>72</v>
      </c>
      <c r="W28" s="33" t="s">
        <v>72</v>
      </c>
      <c r="X28" s="33"/>
      <c r="Y28" s="33"/>
      <c r="Z28" s="33"/>
      <c r="AA28" s="33" t="s">
        <v>72</v>
      </c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 t="s">
        <v>72</v>
      </c>
      <c r="AM28" s="33"/>
      <c r="AN28" s="33" t="s">
        <v>72</v>
      </c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 t="s">
        <v>72</v>
      </c>
      <c r="BG28" s="33"/>
      <c r="BH28" s="33"/>
      <c r="BI28" s="33" t="s">
        <v>72</v>
      </c>
      <c r="BJ28" s="33"/>
      <c r="BK28" s="33"/>
      <c r="BL28" s="33"/>
      <c r="BM28" s="33" t="s">
        <v>72</v>
      </c>
      <c r="BN28" s="33"/>
      <c r="BO28" s="33"/>
      <c r="BP28" s="33"/>
      <c r="BQ28" s="33"/>
      <c r="BR28" s="33"/>
      <c r="BS28" s="33"/>
      <c r="BT28" s="33"/>
      <c r="BU28" s="33"/>
      <c r="BV28" s="33" t="s">
        <v>72</v>
      </c>
      <c r="BW28" s="33"/>
      <c r="BX28" s="33"/>
      <c r="BY28" s="33"/>
      <c r="BZ28" s="33" t="s">
        <v>76</v>
      </c>
      <c r="CA28" s="33" t="s">
        <v>76</v>
      </c>
      <c r="CB28" s="33" t="s">
        <v>76</v>
      </c>
      <c r="CC28" s="33" t="s">
        <v>76</v>
      </c>
      <c r="CD28" s="33" t="s">
        <v>76</v>
      </c>
      <c r="CE28" s="33"/>
      <c r="CF28" s="33" t="s">
        <v>72</v>
      </c>
      <c r="CG28" s="33"/>
      <c r="CH28" s="33" t="s">
        <v>72</v>
      </c>
      <c r="CI28" s="33"/>
      <c r="CJ28" s="33"/>
      <c r="CK28" s="77"/>
      <c r="CL28" s="77"/>
      <c r="CM28" s="77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</row>
    <row r="29" spans="1:127" s="32" customFormat="1" x14ac:dyDescent="0.25">
      <c r="A29" s="30" t="s">
        <v>67</v>
      </c>
      <c r="B29" s="30" t="s">
        <v>139</v>
      </c>
      <c r="C29" s="31" t="s">
        <v>146</v>
      </c>
      <c r="D29" s="31" t="s">
        <v>147</v>
      </c>
      <c r="E29" s="83" t="s">
        <v>148</v>
      </c>
      <c r="F29" s="53" t="s">
        <v>71</v>
      </c>
      <c r="G29" s="33" t="s">
        <v>72</v>
      </c>
      <c r="H29" s="33"/>
      <c r="I29" s="33" t="s">
        <v>72</v>
      </c>
      <c r="J29" s="33"/>
      <c r="K29" s="33" t="s">
        <v>72</v>
      </c>
      <c r="L29" s="33" t="s">
        <v>72</v>
      </c>
      <c r="M29" s="33"/>
      <c r="N29" s="33"/>
      <c r="O29" s="33"/>
      <c r="P29" s="33"/>
      <c r="Q29" s="33"/>
      <c r="R29" s="33"/>
      <c r="S29" s="33"/>
      <c r="T29" s="33"/>
      <c r="U29" s="33" t="s">
        <v>72</v>
      </c>
      <c r="V29" s="33" t="s">
        <v>72</v>
      </c>
      <c r="W29" s="33"/>
      <c r="X29" s="33"/>
      <c r="Y29" s="33" t="s">
        <v>72</v>
      </c>
      <c r="Z29" s="33" t="s">
        <v>72</v>
      </c>
      <c r="AA29" s="33"/>
      <c r="AB29" s="33"/>
      <c r="AC29" s="33"/>
      <c r="AD29" s="33" t="s">
        <v>72</v>
      </c>
      <c r="AE29" s="33"/>
      <c r="AF29" s="33"/>
      <c r="AG29" s="33"/>
      <c r="AH29" s="33"/>
      <c r="AI29" s="33"/>
      <c r="AJ29" s="33"/>
      <c r="AK29" s="33"/>
      <c r="AL29" s="33"/>
      <c r="AM29" s="33"/>
      <c r="AN29" s="33" t="s">
        <v>72</v>
      </c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 t="s">
        <v>72</v>
      </c>
      <c r="BN29" s="33"/>
      <c r="BO29" s="33"/>
      <c r="BP29" s="33"/>
      <c r="BQ29" s="33"/>
      <c r="BR29" s="33"/>
      <c r="BS29" s="33"/>
      <c r="BT29" s="33"/>
      <c r="BU29" s="33"/>
      <c r="BV29" s="33" t="s">
        <v>72</v>
      </c>
      <c r="BW29" s="33"/>
      <c r="BX29" s="33"/>
      <c r="BY29" s="33"/>
      <c r="BZ29" s="33"/>
      <c r="CA29" s="33" t="s">
        <v>72</v>
      </c>
      <c r="CB29" s="33"/>
      <c r="CC29" s="33"/>
      <c r="CD29" s="33"/>
      <c r="CE29" s="33"/>
      <c r="CF29" s="33" t="s">
        <v>72</v>
      </c>
      <c r="CG29" s="33"/>
      <c r="CH29" s="33" t="s">
        <v>72</v>
      </c>
      <c r="CI29" s="33"/>
      <c r="CJ29" s="33"/>
      <c r="CK29" s="77"/>
      <c r="CL29" s="77"/>
      <c r="CM29" s="77"/>
      <c r="CN29" s="77"/>
      <c r="CO29" s="77"/>
      <c r="CP29" s="77"/>
      <c r="CQ29" s="77"/>
      <c r="CR29" s="77"/>
      <c r="CS29" s="77"/>
      <c r="CT29" s="77"/>
      <c r="CU29" s="77"/>
      <c r="CV29" s="77"/>
      <c r="CW29" s="77"/>
      <c r="CX29" s="77"/>
      <c r="CY29" s="77"/>
      <c r="CZ29" s="77"/>
      <c r="DA29" s="77"/>
      <c r="DB29" s="77"/>
      <c r="DC29" s="77"/>
      <c r="DD29" s="77"/>
      <c r="DE29" s="77"/>
      <c r="DF29" s="77"/>
      <c r="DG29" s="77"/>
      <c r="DH29" s="77"/>
      <c r="DI29" s="77"/>
      <c r="DJ29" s="77"/>
      <c r="DK29" s="77"/>
      <c r="DL29" s="77"/>
      <c r="DM29" s="77"/>
      <c r="DN29" s="77"/>
      <c r="DO29" s="77"/>
      <c r="DP29" s="77"/>
      <c r="DQ29" s="77"/>
      <c r="DR29" s="77"/>
      <c r="DS29" s="77"/>
      <c r="DT29" s="77"/>
      <c r="DU29" s="77"/>
      <c r="DV29" s="77"/>
      <c r="DW29" s="77"/>
    </row>
    <row r="30" spans="1:127" s="32" customFormat="1" x14ac:dyDescent="0.25">
      <c r="A30" s="30" t="s">
        <v>67</v>
      </c>
      <c r="B30" s="30" t="s">
        <v>139</v>
      </c>
      <c r="C30" s="31" t="s">
        <v>149</v>
      </c>
      <c r="D30" s="31" t="s">
        <v>150</v>
      </c>
      <c r="E30" s="83" t="s">
        <v>151</v>
      </c>
      <c r="F30" s="53" t="s">
        <v>71</v>
      </c>
      <c r="G30" s="33" t="s">
        <v>72</v>
      </c>
      <c r="H30" s="33" t="s">
        <v>72</v>
      </c>
      <c r="I30" s="33"/>
      <c r="J30" s="33"/>
      <c r="K30" s="33" t="s">
        <v>72</v>
      </c>
      <c r="L30" s="33" t="s">
        <v>72</v>
      </c>
      <c r="M30" s="33"/>
      <c r="N30" s="33"/>
      <c r="O30" s="33"/>
      <c r="P30" s="33"/>
      <c r="Q30" s="33" t="s">
        <v>72</v>
      </c>
      <c r="R30" s="33" t="s">
        <v>72</v>
      </c>
      <c r="S30" s="33" t="s">
        <v>72</v>
      </c>
      <c r="T30" s="33" t="s">
        <v>72</v>
      </c>
      <c r="U30" s="33" t="s">
        <v>72</v>
      </c>
      <c r="V30" s="33" t="s">
        <v>72</v>
      </c>
      <c r="W30" s="33" t="s">
        <v>72</v>
      </c>
      <c r="X30" s="33"/>
      <c r="Y30" s="33"/>
      <c r="Z30" s="33"/>
      <c r="AA30" s="33" t="s">
        <v>72</v>
      </c>
      <c r="AB30" s="33"/>
      <c r="AC30" s="33"/>
      <c r="AD30" s="33"/>
      <c r="AE30" s="33" t="s">
        <v>72</v>
      </c>
      <c r="AF30" s="33"/>
      <c r="AG30" s="33"/>
      <c r="AH30" s="33"/>
      <c r="AI30" s="33"/>
      <c r="AJ30" s="33"/>
      <c r="AK30" s="33"/>
      <c r="AL30" s="33"/>
      <c r="AM30" s="33"/>
      <c r="AN30" s="33" t="s">
        <v>72</v>
      </c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 t="s">
        <v>76</v>
      </c>
      <c r="BI30" s="33" t="s">
        <v>76</v>
      </c>
      <c r="BJ30" s="33" t="s">
        <v>76</v>
      </c>
      <c r="BK30" s="33" t="s">
        <v>76</v>
      </c>
      <c r="BL30" s="33" t="s">
        <v>76</v>
      </c>
      <c r="BM30" s="33" t="s">
        <v>72</v>
      </c>
      <c r="BN30" s="33"/>
      <c r="BO30" s="33"/>
      <c r="BP30" s="33"/>
      <c r="BQ30" s="33"/>
      <c r="BR30" s="33"/>
      <c r="BS30" s="33"/>
      <c r="BT30" s="33"/>
      <c r="BU30" s="33"/>
      <c r="BV30" s="33" t="s">
        <v>72</v>
      </c>
      <c r="BW30" s="33"/>
      <c r="BX30" s="33"/>
      <c r="BY30" s="33"/>
      <c r="BZ30" s="33" t="s">
        <v>76</v>
      </c>
      <c r="CA30" s="33" t="s">
        <v>76</v>
      </c>
      <c r="CB30" s="33" t="s">
        <v>76</v>
      </c>
      <c r="CC30" s="33" t="s">
        <v>76</v>
      </c>
      <c r="CD30" s="33" t="s">
        <v>76</v>
      </c>
      <c r="CE30" s="33"/>
      <c r="CF30" s="33" t="s">
        <v>72</v>
      </c>
      <c r="CG30" s="33"/>
      <c r="CH30" s="33" t="s">
        <v>72</v>
      </c>
      <c r="CI30" s="33"/>
      <c r="CJ30" s="33"/>
      <c r="CK30" s="77"/>
      <c r="CL30" s="77"/>
      <c r="CM30" s="77"/>
      <c r="CN30" s="77"/>
      <c r="CO30" s="77"/>
      <c r="CP30" s="77"/>
      <c r="CQ30" s="77"/>
      <c r="CR30" s="77"/>
      <c r="CS30" s="77"/>
      <c r="CT30" s="77"/>
      <c r="CU30" s="77"/>
      <c r="CV30" s="77"/>
      <c r="CW30" s="77"/>
      <c r="CX30" s="77"/>
      <c r="CY30" s="77"/>
      <c r="CZ30" s="77"/>
      <c r="DA30" s="77"/>
      <c r="DB30" s="77"/>
      <c r="DC30" s="77"/>
      <c r="DD30" s="77"/>
      <c r="DE30" s="77"/>
      <c r="DF30" s="77"/>
      <c r="DG30" s="77"/>
      <c r="DH30" s="77"/>
      <c r="DI30" s="77"/>
      <c r="DJ30" s="77"/>
      <c r="DK30" s="77"/>
      <c r="DL30" s="77"/>
      <c r="DM30" s="77"/>
      <c r="DN30" s="77"/>
      <c r="DO30" s="77"/>
      <c r="DP30" s="77"/>
      <c r="DQ30" s="77"/>
      <c r="DR30" s="77"/>
      <c r="DS30" s="77"/>
      <c r="DT30" s="77"/>
      <c r="DU30" s="77"/>
      <c r="DV30" s="77"/>
      <c r="DW30" s="77"/>
    </row>
    <row r="31" spans="1:127" s="32" customFormat="1" x14ac:dyDescent="0.25">
      <c r="A31" s="30" t="s">
        <v>67</v>
      </c>
      <c r="B31" s="30" t="s">
        <v>139</v>
      </c>
      <c r="C31" s="31" t="s">
        <v>139</v>
      </c>
      <c r="D31" s="31" t="s">
        <v>152</v>
      </c>
      <c r="E31" s="83" t="s">
        <v>153</v>
      </c>
      <c r="F31" s="53" t="s">
        <v>71</v>
      </c>
      <c r="G31" s="33" t="s">
        <v>72</v>
      </c>
      <c r="H31" s="33" t="s">
        <v>72</v>
      </c>
      <c r="I31" s="33"/>
      <c r="J31" s="33" t="s">
        <v>72</v>
      </c>
      <c r="K31" s="33"/>
      <c r="L31" s="33" t="s">
        <v>72</v>
      </c>
      <c r="M31" s="33"/>
      <c r="N31" s="33"/>
      <c r="O31" s="33"/>
      <c r="P31" s="33"/>
      <c r="Q31" s="33" t="s">
        <v>72</v>
      </c>
      <c r="R31" s="33" t="s">
        <v>72</v>
      </c>
      <c r="S31" s="33" t="s">
        <v>72</v>
      </c>
      <c r="T31" s="33"/>
      <c r="U31" s="33" t="s">
        <v>72</v>
      </c>
      <c r="V31" s="33" t="s">
        <v>72</v>
      </c>
      <c r="W31" s="33" t="s">
        <v>72</v>
      </c>
      <c r="X31" s="33"/>
      <c r="Y31" s="33" t="s">
        <v>72</v>
      </c>
      <c r="Z31" s="33" t="s">
        <v>72</v>
      </c>
      <c r="AA31" s="33" t="s">
        <v>72</v>
      </c>
      <c r="AB31" s="33" t="s">
        <v>72</v>
      </c>
      <c r="AC31" s="33"/>
      <c r="AD31" s="33"/>
      <c r="AE31" s="33"/>
      <c r="AF31" s="33"/>
      <c r="AG31" s="33"/>
      <c r="AH31" s="33" t="s">
        <v>72</v>
      </c>
      <c r="AI31" s="33" t="s">
        <v>72</v>
      </c>
      <c r="AJ31" s="33"/>
      <c r="AK31" s="33"/>
      <c r="AL31" s="33" t="s">
        <v>72</v>
      </c>
      <c r="AM31" s="33"/>
      <c r="AN31" s="33" t="s">
        <v>72</v>
      </c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 t="s">
        <v>72</v>
      </c>
      <c r="BG31" s="33" t="s">
        <v>72</v>
      </c>
      <c r="BH31" s="33"/>
      <c r="BI31" s="33" t="s">
        <v>72</v>
      </c>
      <c r="BJ31" s="33"/>
      <c r="BK31" s="33"/>
      <c r="BL31" s="33"/>
      <c r="BM31" s="33"/>
      <c r="BN31" s="33"/>
      <c r="BO31" s="33"/>
      <c r="BP31" s="33"/>
      <c r="BQ31" s="33"/>
      <c r="BR31" s="33" t="s">
        <v>72</v>
      </c>
      <c r="BS31" s="33"/>
      <c r="BT31" s="33"/>
      <c r="BU31" s="33"/>
      <c r="BV31" s="33" t="s">
        <v>72</v>
      </c>
      <c r="BW31" s="33"/>
      <c r="BX31" s="33"/>
      <c r="BY31" s="33"/>
      <c r="BZ31" s="33"/>
      <c r="CA31" s="33" t="s">
        <v>72</v>
      </c>
      <c r="CB31" s="33"/>
      <c r="CC31" s="33"/>
      <c r="CD31" s="33"/>
      <c r="CE31" s="33" t="s">
        <v>72</v>
      </c>
      <c r="CF31" s="33"/>
      <c r="CG31" s="33"/>
      <c r="CH31" s="33" t="s">
        <v>72</v>
      </c>
      <c r="CI31" s="33"/>
      <c r="CJ31" s="33"/>
      <c r="CK31" s="77"/>
      <c r="CL31" s="77"/>
      <c r="CM31" s="77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77"/>
      <c r="DU31" s="77"/>
      <c r="DV31" s="77"/>
      <c r="DW31" s="77"/>
    </row>
    <row r="32" spans="1:127" s="32" customFormat="1" x14ac:dyDescent="0.25">
      <c r="A32" s="30" t="s">
        <v>67</v>
      </c>
      <c r="B32" s="30" t="s">
        <v>154</v>
      </c>
      <c r="C32" s="31" t="s">
        <v>154</v>
      </c>
      <c r="D32" s="31" t="s">
        <v>155</v>
      </c>
      <c r="E32" s="83" t="s">
        <v>156</v>
      </c>
      <c r="F32" s="53" t="s">
        <v>71</v>
      </c>
      <c r="G32" s="33" t="s">
        <v>72</v>
      </c>
      <c r="H32" s="33" t="s">
        <v>72</v>
      </c>
      <c r="I32" s="33"/>
      <c r="J32" s="33"/>
      <c r="K32" s="33" t="s">
        <v>72</v>
      </c>
      <c r="L32" s="33" t="s">
        <v>72</v>
      </c>
      <c r="M32" s="33"/>
      <c r="N32" s="33"/>
      <c r="O32" s="33"/>
      <c r="P32" s="33" t="s">
        <v>72</v>
      </c>
      <c r="Q32" s="33" t="s">
        <v>72</v>
      </c>
      <c r="R32" s="33" t="s">
        <v>72</v>
      </c>
      <c r="S32" s="33" t="s">
        <v>72</v>
      </c>
      <c r="T32" s="33" t="s">
        <v>72</v>
      </c>
      <c r="U32" s="33" t="s">
        <v>72</v>
      </c>
      <c r="V32" s="33" t="s">
        <v>72</v>
      </c>
      <c r="W32" s="33" t="s">
        <v>72</v>
      </c>
      <c r="X32" s="33"/>
      <c r="Y32" s="33" t="s">
        <v>72</v>
      </c>
      <c r="Z32" s="33" t="s">
        <v>72</v>
      </c>
      <c r="AA32" s="33" t="s">
        <v>72</v>
      </c>
      <c r="AB32" s="33"/>
      <c r="AC32" s="33" t="s">
        <v>72</v>
      </c>
      <c r="AD32" s="33"/>
      <c r="AE32" s="33"/>
      <c r="AF32" s="33" t="s">
        <v>72</v>
      </c>
      <c r="AG32" s="33"/>
      <c r="AH32" s="33" t="s">
        <v>72</v>
      </c>
      <c r="AI32" s="33" t="s">
        <v>72</v>
      </c>
      <c r="AJ32" s="33"/>
      <c r="AK32" s="33"/>
      <c r="AL32" s="33"/>
      <c r="AM32" s="33"/>
      <c r="AN32" s="33" t="s">
        <v>72</v>
      </c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 t="s">
        <v>72</v>
      </c>
      <c r="BJ32" s="33"/>
      <c r="BK32" s="33"/>
      <c r="BL32" s="33"/>
      <c r="BM32" s="33" t="s">
        <v>72</v>
      </c>
      <c r="BN32" s="33"/>
      <c r="BO32" s="33"/>
      <c r="BP32" s="33"/>
      <c r="BQ32" s="33"/>
      <c r="BR32" s="33"/>
      <c r="BS32" s="33"/>
      <c r="BT32" s="33"/>
      <c r="BU32" s="33"/>
      <c r="BV32" s="33" t="s">
        <v>72</v>
      </c>
      <c r="BW32" s="33"/>
      <c r="BX32" s="33"/>
      <c r="BY32" s="33"/>
      <c r="BZ32" s="33"/>
      <c r="CA32" s="33" t="s">
        <v>72</v>
      </c>
      <c r="CB32" s="33"/>
      <c r="CC32" s="33"/>
      <c r="CD32" s="33"/>
      <c r="CE32" s="33" t="s">
        <v>72</v>
      </c>
      <c r="CF32" s="33" t="s">
        <v>72</v>
      </c>
      <c r="CG32" s="33"/>
      <c r="CH32" s="33" t="s">
        <v>72</v>
      </c>
      <c r="CI32" s="33"/>
      <c r="CJ32" s="33"/>
      <c r="CK32" s="77"/>
      <c r="CL32" s="77"/>
      <c r="CM32" s="77"/>
      <c r="CN32" s="77"/>
      <c r="CO32" s="77"/>
      <c r="CP32" s="77"/>
      <c r="CQ32" s="77"/>
      <c r="CR32" s="77"/>
      <c r="CS32" s="77"/>
      <c r="CT32" s="77"/>
      <c r="CU32" s="77"/>
      <c r="CV32" s="77"/>
      <c r="CW32" s="77"/>
      <c r="CX32" s="77"/>
      <c r="CY32" s="77"/>
      <c r="CZ32" s="77"/>
      <c r="DA32" s="77"/>
      <c r="DB32" s="77"/>
      <c r="DC32" s="77"/>
      <c r="DD32" s="77"/>
      <c r="DE32" s="77"/>
      <c r="DF32" s="77"/>
      <c r="DG32" s="77"/>
      <c r="DH32" s="77"/>
      <c r="DI32" s="77"/>
      <c r="DJ32" s="77"/>
      <c r="DK32" s="77"/>
      <c r="DL32" s="77"/>
      <c r="DM32" s="77"/>
      <c r="DN32" s="77"/>
      <c r="DO32" s="77"/>
      <c r="DP32" s="77"/>
      <c r="DQ32" s="77"/>
      <c r="DR32" s="77"/>
      <c r="DS32" s="77"/>
      <c r="DT32" s="77"/>
      <c r="DU32" s="77"/>
      <c r="DV32" s="77"/>
      <c r="DW32" s="77"/>
    </row>
    <row r="33" spans="1:127" s="32" customFormat="1" x14ac:dyDescent="0.25">
      <c r="A33" s="30" t="s">
        <v>67</v>
      </c>
      <c r="B33" s="30" t="s">
        <v>154</v>
      </c>
      <c r="C33" s="31" t="s">
        <v>157</v>
      </c>
      <c r="D33" s="31" t="s">
        <v>158</v>
      </c>
      <c r="E33" s="83" t="s">
        <v>159</v>
      </c>
      <c r="F33" s="53" t="s">
        <v>71</v>
      </c>
      <c r="G33" s="33" t="s">
        <v>72</v>
      </c>
      <c r="H33" s="33" t="s">
        <v>72</v>
      </c>
      <c r="I33" s="33"/>
      <c r="J33" s="33"/>
      <c r="K33" s="33" t="s">
        <v>72</v>
      </c>
      <c r="L33" s="33" t="s">
        <v>72</v>
      </c>
      <c r="M33" s="33"/>
      <c r="N33" s="33"/>
      <c r="O33" s="33"/>
      <c r="P33" s="33"/>
      <c r="Q33" s="33" t="s">
        <v>72</v>
      </c>
      <c r="R33" s="33" t="s">
        <v>72</v>
      </c>
      <c r="S33" s="33" t="s">
        <v>72</v>
      </c>
      <c r="T33" s="33" t="s">
        <v>72</v>
      </c>
      <c r="U33" s="33" t="s">
        <v>72</v>
      </c>
      <c r="V33" s="33" t="s">
        <v>72</v>
      </c>
      <c r="W33" s="33" t="s">
        <v>72</v>
      </c>
      <c r="X33" s="33"/>
      <c r="Y33" s="33" t="s">
        <v>72</v>
      </c>
      <c r="Z33" s="33" t="s">
        <v>72</v>
      </c>
      <c r="AA33" s="33" t="s">
        <v>72</v>
      </c>
      <c r="AB33" s="33"/>
      <c r="AC33" s="33" t="s">
        <v>72</v>
      </c>
      <c r="AD33" s="33"/>
      <c r="AE33" s="33"/>
      <c r="AF33" s="33" t="s">
        <v>72</v>
      </c>
      <c r="AG33" s="33"/>
      <c r="AH33" s="33" t="s">
        <v>72</v>
      </c>
      <c r="AI33" s="33" t="s">
        <v>72</v>
      </c>
      <c r="AJ33" s="33"/>
      <c r="AK33" s="33"/>
      <c r="AL33" s="33"/>
      <c r="AM33" s="33"/>
      <c r="AN33" s="33" t="s">
        <v>72</v>
      </c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 t="s">
        <v>72</v>
      </c>
      <c r="BJ33" s="33"/>
      <c r="BK33" s="33"/>
      <c r="BL33" s="33"/>
      <c r="BM33" s="33" t="s">
        <v>72</v>
      </c>
      <c r="BN33" s="33"/>
      <c r="BO33" s="33"/>
      <c r="BP33" s="33"/>
      <c r="BQ33" s="33"/>
      <c r="BR33" s="33"/>
      <c r="BS33" s="33"/>
      <c r="BT33" s="33"/>
      <c r="BU33" s="33"/>
      <c r="BV33" s="33" t="s">
        <v>72</v>
      </c>
      <c r="BW33" s="33"/>
      <c r="BX33" s="33"/>
      <c r="BY33" s="33"/>
      <c r="BZ33" s="33"/>
      <c r="CA33" s="33" t="s">
        <v>72</v>
      </c>
      <c r="CB33" s="33"/>
      <c r="CC33" s="33"/>
      <c r="CD33" s="33"/>
      <c r="CE33" s="33" t="s">
        <v>72</v>
      </c>
      <c r="CF33" s="33" t="s">
        <v>72</v>
      </c>
      <c r="CG33" s="33"/>
      <c r="CH33" s="33" t="s">
        <v>72</v>
      </c>
      <c r="CI33" s="33" t="s">
        <v>72</v>
      </c>
      <c r="CJ33" s="33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  <c r="CY33" s="77"/>
      <c r="CZ33" s="77"/>
      <c r="DA33" s="77"/>
      <c r="DB33" s="77"/>
      <c r="DC33" s="77"/>
      <c r="DD33" s="77"/>
      <c r="DE33" s="77"/>
      <c r="DF33" s="77"/>
      <c r="DG33" s="77"/>
      <c r="DH33" s="77"/>
      <c r="DI33" s="77"/>
      <c r="DJ33" s="77"/>
      <c r="DK33" s="77"/>
      <c r="DL33" s="77"/>
      <c r="DM33" s="77"/>
      <c r="DN33" s="77"/>
      <c r="DO33" s="77"/>
      <c r="DP33" s="77"/>
      <c r="DQ33" s="77"/>
      <c r="DR33" s="77"/>
      <c r="DS33" s="77"/>
      <c r="DT33" s="77"/>
      <c r="DU33" s="77"/>
      <c r="DV33" s="77"/>
      <c r="DW33" s="77"/>
    </row>
    <row r="34" spans="1:127" s="32" customFormat="1" x14ac:dyDescent="0.25">
      <c r="A34" s="30" t="s">
        <v>67</v>
      </c>
      <c r="B34" s="30" t="s">
        <v>154</v>
      </c>
      <c r="C34" s="31" t="s">
        <v>160</v>
      </c>
      <c r="D34" s="31" t="s">
        <v>161</v>
      </c>
      <c r="E34" s="83" t="s">
        <v>162</v>
      </c>
      <c r="F34" s="53" t="s">
        <v>71</v>
      </c>
      <c r="G34" s="33" t="s">
        <v>72</v>
      </c>
      <c r="H34" s="33"/>
      <c r="I34" s="33" t="s">
        <v>72</v>
      </c>
      <c r="J34" s="33"/>
      <c r="K34" s="33" t="s">
        <v>72</v>
      </c>
      <c r="L34" s="33" t="s">
        <v>72</v>
      </c>
      <c r="M34" s="33"/>
      <c r="N34" s="33"/>
      <c r="O34" s="33"/>
      <c r="P34" s="33" t="s">
        <v>72</v>
      </c>
      <c r="Q34" s="33" t="s">
        <v>72</v>
      </c>
      <c r="R34" s="33" t="s">
        <v>72</v>
      </c>
      <c r="S34" s="33" t="s">
        <v>72</v>
      </c>
      <c r="T34" s="33" t="s">
        <v>72</v>
      </c>
      <c r="U34" s="33" t="s">
        <v>72</v>
      </c>
      <c r="V34" s="33" t="s">
        <v>72</v>
      </c>
      <c r="W34" s="33" t="s">
        <v>72</v>
      </c>
      <c r="X34" s="33"/>
      <c r="Y34" s="33" t="s">
        <v>72</v>
      </c>
      <c r="Z34" s="33"/>
      <c r="AA34" s="33"/>
      <c r="AB34" s="33"/>
      <c r="AC34" s="33" t="s">
        <v>72</v>
      </c>
      <c r="AD34" s="33" t="s">
        <v>72</v>
      </c>
      <c r="AE34" s="33"/>
      <c r="AF34" s="33" t="s">
        <v>72</v>
      </c>
      <c r="AG34" s="33"/>
      <c r="AH34" s="33" t="s">
        <v>72</v>
      </c>
      <c r="AI34" s="33" t="s">
        <v>72</v>
      </c>
      <c r="AJ34" s="33"/>
      <c r="AK34" s="33"/>
      <c r="AL34" s="33"/>
      <c r="AM34" s="33"/>
      <c r="AN34" s="33" t="s">
        <v>72</v>
      </c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 t="s">
        <v>72</v>
      </c>
      <c r="BN34" s="33"/>
      <c r="BO34" s="33"/>
      <c r="BP34" s="33"/>
      <c r="BQ34" s="33"/>
      <c r="BR34" s="33"/>
      <c r="BS34" s="33"/>
      <c r="BT34" s="33"/>
      <c r="BU34" s="33"/>
      <c r="BV34" s="33" t="s">
        <v>72</v>
      </c>
      <c r="BW34" s="33"/>
      <c r="BX34" s="33"/>
      <c r="BY34" s="33"/>
      <c r="BZ34" s="33" t="s">
        <v>76</v>
      </c>
      <c r="CA34" s="33" t="s">
        <v>76</v>
      </c>
      <c r="CB34" s="33" t="s">
        <v>76</v>
      </c>
      <c r="CC34" s="33" t="s">
        <v>76</v>
      </c>
      <c r="CD34" s="33" t="s">
        <v>76</v>
      </c>
      <c r="CE34" s="33" t="s">
        <v>72</v>
      </c>
      <c r="CF34" s="33" t="s">
        <v>72</v>
      </c>
      <c r="CG34" s="33"/>
      <c r="CH34" s="33" t="s">
        <v>72</v>
      </c>
      <c r="CI34" s="33" t="s">
        <v>72</v>
      </c>
      <c r="CJ34" s="33"/>
      <c r="CK34" s="77"/>
      <c r="CL34" s="77"/>
      <c r="CM34" s="77"/>
      <c r="CN34" s="77"/>
      <c r="CO34" s="77"/>
      <c r="CP34" s="77"/>
      <c r="CQ34" s="77"/>
      <c r="CR34" s="77"/>
      <c r="CS34" s="77"/>
      <c r="CT34" s="77"/>
      <c r="CU34" s="77"/>
      <c r="CV34" s="77"/>
      <c r="CW34" s="77"/>
      <c r="CX34" s="77"/>
      <c r="CY34" s="77"/>
      <c r="CZ34" s="77"/>
      <c r="DA34" s="77"/>
      <c r="DB34" s="77"/>
      <c r="DC34" s="77"/>
      <c r="DD34" s="77"/>
      <c r="DE34" s="77"/>
      <c r="DF34" s="77"/>
      <c r="DG34" s="77"/>
      <c r="DH34" s="77"/>
      <c r="DI34" s="77"/>
      <c r="DJ34" s="77"/>
      <c r="DK34" s="77"/>
      <c r="DL34" s="77"/>
      <c r="DM34" s="77"/>
      <c r="DN34" s="77"/>
      <c r="DO34" s="77"/>
      <c r="DP34" s="77"/>
      <c r="DQ34" s="77"/>
      <c r="DR34" s="77"/>
      <c r="DS34" s="77"/>
      <c r="DT34" s="77"/>
      <c r="DU34" s="77"/>
      <c r="DV34" s="77"/>
      <c r="DW34" s="77"/>
    </row>
    <row r="35" spans="1:127" s="32" customFormat="1" x14ac:dyDescent="0.25">
      <c r="A35" s="30" t="s">
        <v>67</v>
      </c>
      <c r="B35" s="30" t="s">
        <v>163</v>
      </c>
      <c r="C35" s="31" t="s">
        <v>164</v>
      </c>
      <c r="D35" s="31" t="s">
        <v>165</v>
      </c>
      <c r="E35" s="83" t="s">
        <v>166</v>
      </c>
      <c r="F35" s="53" t="s">
        <v>71</v>
      </c>
      <c r="G35" s="33" t="s">
        <v>72</v>
      </c>
      <c r="H35" s="33"/>
      <c r="I35" s="33"/>
      <c r="J35" s="33"/>
      <c r="K35" s="33" t="s">
        <v>72</v>
      </c>
      <c r="L35" s="33" t="s">
        <v>72</v>
      </c>
      <c r="M35" s="33"/>
      <c r="N35" s="33"/>
      <c r="O35" s="33"/>
      <c r="P35" s="33"/>
      <c r="Q35" s="33" t="s">
        <v>72</v>
      </c>
      <c r="R35" s="33" t="s">
        <v>72</v>
      </c>
      <c r="S35" s="33" t="s">
        <v>72</v>
      </c>
      <c r="T35" s="33" t="s">
        <v>72</v>
      </c>
      <c r="U35" s="33"/>
      <c r="V35" s="33"/>
      <c r="W35" s="33" t="s">
        <v>72</v>
      </c>
      <c r="X35" s="33"/>
      <c r="Y35" s="33"/>
      <c r="Z35" s="33"/>
      <c r="AA35" s="33" t="s">
        <v>72</v>
      </c>
      <c r="AB35" s="33" t="s">
        <v>72</v>
      </c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 t="s">
        <v>76</v>
      </c>
      <c r="AN35" s="33" t="s">
        <v>76</v>
      </c>
      <c r="AO35" s="33" t="s">
        <v>76</v>
      </c>
      <c r="AP35" s="33" t="s">
        <v>76</v>
      </c>
      <c r="AQ35" s="33" t="s">
        <v>76</v>
      </c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 t="s">
        <v>72</v>
      </c>
      <c r="BN35" s="33"/>
      <c r="BO35" s="33"/>
      <c r="BP35" s="33"/>
      <c r="BQ35" s="33"/>
      <c r="BR35" s="33"/>
      <c r="BS35" s="33"/>
      <c r="BT35" s="33"/>
      <c r="BU35" s="33"/>
      <c r="BV35" s="33" t="s">
        <v>72</v>
      </c>
      <c r="BW35" s="33"/>
      <c r="BX35" s="33"/>
      <c r="BY35" s="33"/>
      <c r="BZ35" s="33" t="s">
        <v>76</v>
      </c>
      <c r="CA35" s="33" t="s">
        <v>76</v>
      </c>
      <c r="CB35" s="33" t="s">
        <v>76</v>
      </c>
      <c r="CC35" s="33" t="s">
        <v>76</v>
      </c>
      <c r="CD35" s="33" t="s">
        <v>76</v>
      </c>
      <c r="CE35" s="33"/>
      <c r="CF35" s="33" t="s">
        <v>72</v>
      </c>
      <c r="CG35" s="33"/>
      <c r="CH35" s="33"/>
      <c r="CI35" s="33"/>
      <c r="CJ35" s="33"/>
      <c r="CK35" s="77"/>
      <c r="CL35" s="77"/>
      <c r="CM35" s="77"/>
      <c r="CN35" s="77"/>
      <c r="CO35" s="77"/>
      <c r="CP35" s="77"/>
      <c r="CQ35" s="77"/>
      <c r="CR35" s="77"/>
      <c r="CS35" s="77"/>
      <c r="CT35" s="77"/>
      <c r="CU35" s="77"/>
      <c r="CV35" s="77"/>
      <c r="CW35" s="77"/>
      <c r="CX35" s="77"/>
      <c r="CY35" s="77"/>
      <c r="CZ35" s="77"/>
      <c r="DA35" s="77"/>
      <c r="DB35" s="77"/>
      <c r="DC35" s="77"/>
      <c r="DD35" s="77"/>
      <c r="DE35" s="77"/>
      <c r="DF35" s="77"/>
      <c r="DG35" s="77"/>
      <c r="DH35" s="77"/>
      <c r="DI35" s="77"/>
      <c r="DJ35" s="77"/>
      <c r="DK35" s="77"/>
      <c r="DL35" s="77"/>
      <c r="DM35" s="77"/>
      <c r="DN35" s="77"/>
      <c r="DO35" s="77"/>
      <c r="DP35" s="77"/>
      <c r="DQ35" s="77"/>
      <c r="DR35" s="77"/>
      <c r="DS35" s="77"/>
      <c r="DT35" s="77"/>
      <c r="DU35" s="77"/>
      <c r="DV35" s="77"/>
      <c r="DW35" s="77"/>
    </row>
    <row r="36" spans="1:127" s="32" customFormat="1" x14ac:dyDescent="0.25">
      <c r="A36" s="30" t="s">
        <v>67</v>
      </c>
      <c r="B36" s="30" t="s">
        <v>163</v>
      </c>
      <c r="C36" s="31" t="s">
        <v>163</v>
      </c>
      <c r="D36" s="31" t="s">
        <v>167</v>
      </c>
      <c r="E36" s="83" t="s">
        <v>168</v>
      </c>
      <c r="F36" s="53" t="s">
        <v>71</v>
      </c>
      <c r="G36" s="33" t="s">
        <v>72</v>
      </c>
      <c r="H36" s="33" t="s">
        <v>72</v>
      </c>
      <c r="I36" s="33"/>
      <c r="J36" s="33"/>
      <c r="K36" s="33" t="s">
        <v>72</v>
      </c>
      <c r="L36" s="33" t="s">
        <v>72</v>
      </c>
      <c r="M36" s="33"/>
      <c r="N36" s="33"/>
      <c r="O36" s="33"/>
      <c r="P36" s="33"/>
      <c r="Q36" s="33" t="s">
        <v>72</v>
      </c>
      <c r="R36" s="33" t="s">
        <v>72</v>
      </c>
      <c r="S36" s="33" t="s">
        <v>72</v>
      </c>
      <c r="T36" s="33"/>
      <c r="U36" s="33" t="s">
        <v>72</v>
      </c>
      <c r="V36" s="33" t="s">
        <v>72</v>
      </c>
      <c r="W36" s="33" t="s">
        <v>72</v>
      </c>
      <c r="X36" s="33"/>
      <c r="Y36" s="33" t="s">
        <v>72</v>
      </c>
      <c r="Z36" s="33" t="s">
        <v>72</v>
      </c>
      <c r="AA36" s="33" t="s">
        <v>72</v>
      </c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 t="s">
        <v>72</v>
      </c>
      <c r="AM36" s="33"/>
      <c r="AN36" s="33" t="s">
        <v>72</v>
      </c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 t="s">
        <v>76</v>
      </c>
      <c r="BI36" s="33" t="s">
        <v>76</v>
      </c>
      <c r="BJ36" s="33" t="s">
        <v>76</v>
      </c>
      <c r="BK36" s="33" t="s">
        <v>76</v>
      </c>
      <c r="BL36" s="33" t="s">
        <v>76</v>
      </c>
      <c r="BM36" s="33" t="s">
        <v>72</v>
      </c>
      <c r="BN36" s="33"/>
      <c r="BO36" s="33"/>
      <c r="BP36" s="33"/>
      <c r="BQ36" s="33"/>
      <c r="BR36" s="33"/>
      <c r="BS36" s="33"/>
      <c r="BT36" s="33"/>
      <c r="BU36" s="33"/>
      <c r="BV36" s="33" t="s">
        <v>72</v>
      </c>
      <c r="BW36" s="33"/>
      <c r="BX36" s="33"/>
      <c r="BY36" s="33"/>
      <c r="BZ36" s="33" t="s">
        <v>76</v>
      </c>
      <c r="CA36" s="33" t="s">
        <v>76</v>
      </c>
      <c r="CB36" s="33" t="s">
        <v>76</v>
      </c>
      <c r="CC36" s="33" t="s">
        <v>76</v>
      </c>
      <c r="CD36" s="33" t="s">
        <v>76</v>
      </c>
      <c r="CE36" s="33" t="s">
        <v>72</v>
      </c>
      <c r="CF36" s="33"/>
      <c r="CG36" s="33"/>
      <c r="CH36" s="33" t="s">
        <v>72</v>
      </c>
      <c r="CI36" s="33"/>
      <c r="CJ36" s="33"/>
      <c r="CK36" s="77"/>
      <c r="CL36" s="77"/>
      <c r="CM36" s="77"/>
      <c r="CN36" s="77"/>
      <c r="CO36" s="77"/>
      <c r="CP36" s="77"/>
      <c r="CQ36" s="77"/>
      <c r="CR36" s="77"/>
      <c r="CS36" s="77"/>
      <c r="CT36" s="77"/>
      <c r="CU36" s="77"/>
      <c r="CV36" s="77"/>
      <c r="CW36" s="77"/>
      <c r="CX36" s="77"/>
      <c r="CY36" s="77"/>
      <c r="CZ36" s="77"/>
      <c r="DA36" s="77"/>
      <c r="DB36" s="77"/>
      <c r="DC36" s="77"/>
      <c r="DD36" s="77"/>
      <c r="DE36" s="77"/>
      <c r="DF36" s="77"/>
      <c r="DG36" s="77"/>
      <c r="DH36" s="77"/>
      <c r="DI36" s="77"/>
      <c r="DJ36" s="77"/>
      <c r="DK36" s="77"/>
      <c r="DL36" s="77"/>
      <c r="DM36" s="77"/>
      <c r="DN36" s="77"/>
      <c r="DO36" s="77"/>
      <c r="DP36" s="77"/>
      <c r="DQ36" s="77"/>
      <c r="DR36" s="77"/>
      <c r="DS36" s="77"/>
      <c r="DT36" s="77"/>
      <c r="DU36" s="77"/>
      <c r="DV36" s="77"/>
      <c r="DW36" s="77"/>
    </row>
    <row r="37" spans="1:127" s="32" customFormat="1" x14ac:dyDescent="0.25">
      <c r="A37" s="30" t="s">
        <v>67</v>
      </c>
      <c r="B37" s="30" t="s">
        <v>163</v>
      </c>
      <c r="C37" s="31" t="s">
        <v>169</v>
      </c>
      <c r="D37" s="31" t="s">
        <v>170</v>
      </c>
      <c r="E37" s="83" t="s">
        <v>171</v>
      </c>
      <c r="F37" s="53" t="s">
        <v>71</v>
      </c>
      <c r="G37" s="33" t="s">
        <v>72</v>
      </c>
      <c r="H37" s="33"/>
      <c r="I37" s="33" t="s">
        <v>72</v>
      </c>
      <c r="J37" s="33"/>
      <c r="K37" s="33" t="s">
        <v>72</v>
      </c>
      <c r="L37" s="33" t="s">
        <v>72</v>
      </c>
      <c r="M37" s="33"/>
      <c r="N37" s="33"/>
      <c r="O37" s="33"/>
      <c r="P37" s="33" t="s">
        <v>72</v>
      </c>
      <c r="Q37" s="33" t="s">
        <v>72</v>
      </c>
      <c r="R37" s="33" t="s">
        <v>72</v>
      </c>
      <c r="S37" s="33" t="s">
        <v>72</v>
      </c>
      <c r="T37" s="33" t="s">
        <v>72</v>
      </c>
      <c r="U37" s="33" t="s">
        <v>72</v>
      </c>
      <c r="V37" s="33" t="s">
        <v>72</v>
      </c>
      <c r="W37" s="33" t="s">
        <v>72</v>
      </c>
      <c r="X37" s="33"/>
      <c r="Y37" s="33" t="s">
        <v>72</v>
      </c>
      <c r="Z37" s="33"/>
      <c r="AA37" s="33" t="s">
        <v>72</v>
      </c>
      <c r="AB37" s="33"/>
      <c r="AC37" s="33" t="s">
        <v>72</v>
      </c>
      <c r="AD37" s="33" t="s">
        <v>72</v>
      </c>
      <c r="AE37" s="33"/>
      <c r="AF37" s="33" t="s">
        <v>72</v>
      </c>
      <c r="AG37" s="33"/>
      <c r="AH37" s="33" t="s">
        <v>72</v>
      </c>
      <c r="AI37" s="33" t="s">
        <v>72</v>
      </c>
      <c r="AJ37" s="33"/>
      <c r="AK37" s="33"/>
      <c r="AL37" s="33"/>
      <c r="AM37" s="33"/>
      <c r="AN37" s="33" t="s">
        <v>72</v>
      </c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 t="s">
        <v>72</v>
      </c>
      <c r="BN37" s="33"/>
      <c r="BO37" s="33"/>
      <c r="BP37" s="33"/>
      <c r="BQ37" s="33"/>
      <c r="BR37" s="33"/>
      <c r="BS37" s="33"/>
      <c r="BT37" s="33"/>
      <c r="BU37" s="33"/>
      <c r="BV37" s="33" t="s">
        <v>72</v>
      </c>
      <c r="BW37" s="33"/>
      <c r="BX37" s="33"/>
      <c r="BY37" s="33"/>
      <c r="BZ37" s="33" t="s">
        <v>76</v>
      </c>
      <c r="CA37" s="33" t="s">
        <v>76</v>
      </c>
      <c r="CB37" s="33" t="s">
        <v>76</v>
      </c>
      <c r="CC37" s="33" t="s">
        <v>76</v>
      </c>
      <c r="CD37" s="33" t="s">
        <v>76</v>
      </c>
      <c r="CE37" s="33" t="s">
        <v>72</v>
      </c>
      <c r="CF37" s="33" t="s">
        <v>72</v>
      </c>
      <c r="CG37" s="33"/>
      <c r="CH37" s="33" t="s">
        <v>72</v>
      </c>
      <c r="CI37" s="33" t="s">
        <v>72</v>
      </c>
      <c r="CJ37" s="33"/>
      <c r="CK37" s="77"/>
      <c r="CL37" s="77"/>
      <c r="CM37" s="77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  <c r="CY37" s="77"/>
      <c r="CZ37" s="77"/>
      <c r="DA37" s="77"/>
      <c r="DB37" s="77"/>
      <c r="DC37" s="77"/>
      <c r="DD37" s="77"/>
      <c r="DE37" s="77"/>
      <c r="DF37" s="77"/>
      <c r="DG37" s="77"/>
      <c r="DH37" s="77"/>
      <c r="DI37" s="77"/>
      <c r="DJ37" s="77"/>
      <c r="DK37" s="77"/>
      <c r="DL37" s="77"/>
      <c r="DM37" s="77"/>
      <c r="DN37" s="77"/>
      <c r="DO37" s="77"/>
      <c r="DP37" s="77"/>
      <c r="DQ37" s="77"/>
      <c r="DR37" s="77"/>
      <c r="DS37" s="77"/>
      <c r="DT37" s="77"/>
      <c r="DU37" s="77"/>
      <c r="DV37" s="77"/>
      <c r="DW37" s="77"/>
    </row>
    <row r="38" spans="1:127" s="32" customFormat="1" x14ac:dyDescent="0.25">
      <c r="A38" s="30" t="s">
        <v>67</v>
      </c>
      <c r="B38" s="30" t="s">
        <v>172</v>
      </c>
      <c r="C38" s="31" t="s">
        <v>173</v>
      </c>
      <c r="D38" s="31" t="s">
        <v>174</v>
      </c>
      <c r="E38" s="83" t="s">
        <v>175</v>
      </c>
      <c r="F38" s="53" t="s">
        <v>71</v>
      </c>
      <c r="G38" s="33" t="s">
        <v>72</v>
      </c>
      <c r="H38" s="33" t="s">
        <v>72</v>
      </c>
      <c r="I38" s="33"/>
      <c r="J38" s="33"/>
      <c r="K38" s="33" t="s">
        <v>72</v>
      </c>
      <c r="L38" s="33"/>
      <c r="M38" s="33" t="s">
        <v>72</v>
      </c>
      <c r="N38" s="33"/>
      <c r="O38" s="33"/>
      <c r="P38" s="33"/>
      <c r="Q38" s="33" t="s">
        <v>72</v>
      </c>
      <c r="R38" s="33" t="s">
        <v>72</v>
      </c>
      <c r="S38" s="33" t="s">
        <v>72</v>
      </c>
      <c r="T38" s="33" t="s">
        <v>72</v>
      </c>
      <c r="U38" s="33" t="s">
        <v>72</v>
      </c>
      <c r="V38" s="33" t="s">
        <v>72</v>
      </c>
      <c r="W38" s="33" t="s">
        <v>72</v>
      </c>
      <c r="X38" s="33"/>
      <c r="Y38" s="33" t="s">
        <v>72</v>
      </c>
      <c r="Z38" s="33" t="s">
        <v>72</v>
      </c>
      <c r="AA38" s="33" t="s">
        <v>72</v>
      </c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 t="s">
        <v>72</v>
      </c>
      <c r="AM38" s="33"/>
      <c r="AN38" s="33" t="s">
        <v>72</v>
      </c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 t="s">
        <v>72</v>
      </c>
      <c r="BG38" s="33"/>
      <c r="BH38" s="33"/>
      <c r="BI38" s="33" t="s">
        <v>72</v>
      </c>
      <c r="BJ38" s="33"/>
      <c r="BK38" s="33"/>
      <c r="BL38" s="33"/>
      <c r="BM38" s="33" t="s">
        <v>72</v>
      </c>
      <c r="BN38" s="33"/>
      <c r="BO38" s="33"/>
      <c r="BP38" s="33"/>
      <c r="BQ38" s="33"/>
      <c r="BR38" s="33"/>
      <c r="BS38" s="33"/>
      <c r="BT38" s="33"/>
      <c r="BU38" s="33"/>
      <c r="BV38" s="33" t="s">
        <v>72</v>
      </c>
      <c r="BW38" s="33"/>
      <c r="BX38" s="33"/>
      <c r="BY38" s="33"/>
      <c r="BZ38" s="33"/>
      <c r="CA38" s="33"/>
      <c r="CB38" s="33"/>
      <c r="CC38" s="33"/>
      <c r="CD38" s="33"/>
      <c r="CE38" s="33" t="s">
        <v>72</v>
      </c>
      <c r="CF38" s="33"/>
      <c r="CG38" s="33"/>
      <c r="CH38" s="33" t="s">
        <v>72</v>
      </c>
      <c r="CI38" s="33"/>
      <c r="CJ38" s="33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</row>
    <row r="39" spans="1:127" s="32" customFormat="1" x14ac:dyDescent="0.25">
      <c r="A39" s="30" t="s">
        <v>67</v>
      </c>
      <c r="B39" s="30" t="s">
        <v>172</v>
      </c>
      <c r="C39" s="31" t="s">
        <v>172</v>
      </c>
      <c r="D39" s="31" t="s">
        <v>176</v>
      </c>
      <c r="E39" s="83" t="s">
        <v>177</v>
      </c>
      <c r="F39" s="53" t="s">
        <v>71</v>
      </c>
      <c r="G39" s="33" t="s">
        <v>72</v>
      </c>
      <c r="H39" s="33" t="s">
        <v>72</v>
      </c>
      <c r="I39" s="33"/>
      <c r="J39" s="33"/>
      <c r="K39" s="33" t="s">
        <v>72</v>
      </c>
      <c r="L39" s="33"/>
      <c r="M39" s="33" t="s">
        <v>72</v>
      </c>
      <c r="N39" s="33"/>
      <c r="O39" s="33"/>
      <c r="P39" s="33"/>
      <c r="Q39" s="33" t="s">
        <v>72</v>
      </c>
      <c r="R39" s="33"/>
      <c r="S39" s="33"/>
      <c r="T39" s="33"/>
      <c r="U39" s="33" t="s">
        <v>72</v>
      </c>
      <c r="V39" s="33" t="s">
        <v>72</v>
      </c>
      <c r="W39" s="33" t="s">
        <v>72</v>
      </c>
      <c r="X39" s="33" t="s">
        <v>72</v>
      </c>
      <c r="Y39" s="33" t="s">
        <v>72</v>
      </c>
      <c r="Z39" s="33"/>
      <c r="AA39" s="33" t="s">
        <v>72</v>
      </c>
      <c r="AB39" s="33" t="s">
        <v>72</v>
      </c>
      <c r="AC39" s="33"/>
      <c r="AD39" s="33"/>
      <c r="AE39" s="33"/>
      <c r="AF39" s="33"/>
      <c r="AG39" s="33"/>
      <c r="AH39" s="33"/>
      <c r="AI39" s="33" t="s">
        <v>72</v>
      </c>
      <c r="AJ39" s="33"/>
      <c r="AK39" s="33"/>
      <c r="AL39" s="33"/>
      <c r="AM39" s="33"/>
      <c r="AN39" s="33" t="s">
        <v>72</v>
      </c>
      <c r="AO39" s="33" t="s">
        <v>72</v>
      </c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 t="s">
        <v>72</v>
      </c>
      <c r="BE39" s="33"/>
      <c r="BF39" s="33" t="s">
        <v>72</v>
      </c>
      <c r="BG39" s="33"/>
      <c r="BH39" s="33"/>
      <c r="BI39" s="33" t="s">
        <v>72</v>
      </c>
      <c r="BJ39" s="33"/>
      <c r="BK39" s="33"/>
      <c r="BL39" s="33"/>
      <c r="BM39" s="33" t="s">
        <v>72</v>
      </c>
      <c r="BN39" s="33"/>
      <c r="BO39" s="33"/>
      <c r="BP39" s="33"/>
      <c r="BQ39" s="33"/>
      <c r="BR39" s="33"/>
      <c r="BS39" s="33"/>
      <c r="BT39" s="33"/>
      <c r="BU39" s="33"/>
      <c r="BV39" s="33" t="s">
        <v>72</v>
      </c>
      <c r="BW39" s="33"/>
      <c r="BX39" s="33"/>
      <c r="BY39" s="33"/>
      <c r="BZ39" s="33"/>
      <c r="CA39" s="33"/>
      <c r="CB39" s="33"/>
      <c r="CC39" s="33"/>
      <c r="CD39" s="33"/>
      <c r="CE39" s="33"/>
      <c r="CF39" s="33" t="s">
        <v>72</v>
      </c>
      <c r="CG39" s="33"/>
      <c r="CH39" s="33" t="s">
        <v>72</v>
      </c>
      <c r="CI39" s="33" t="s">
        <v>72</v>
      </c>
      <c r="CJ39" s="33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</row>
    <row r="40" spans="1:127" s="32" customFormat="1" x14ac:dyDescent="0.25">
      <c r="A40" s="30" t="s">
        <v>67</v>
      </c>
      <c r="B40" s="30" t="s">
        <v>172</v>
      </c>
      <c r="C40" s="31" t="s">
        <v>178</v>
      </c>
      <c r="D40" s="31" t="s">
        <v>179</v>
      </c>
      <c r="E40" s="83" t="s">
        <v>180</v>
      </c>
      <c r="F40" s="53" t="s">
        <v>71</v>
      </c>
      <c r="G40" s="33" t="s">
        <v>72</v>
      </c>
      <c r="H40" s="33" t="s">
        <v>72</v>
      </c>
      <c r="I40" s="33"/>
      <c r="J40" s="33"/>
      <c r="K40" s="33" t="s">
        <v>72</v>
      </c>
      <c r="L40" s="33"/>
      <c r="M40" s="33" t="s">
        <v>72</v>
      </c>
      <c r="N40" s="33"/>
      <c r="O40" s="33"/>
      <c r="P40" s="33"/>
      <c r="Q40" s="33" t="s">
        <v>72</v>
      </c>
      <c r="R40" s="33" t="s">
        <v>72</v>
      </c>
      <c r="S40" s="33" t="s">
        <v>72</v>
      </c>
      <c r="T40" s="33" t="s">
        <v>72</v>
      </c>
      <c r="U40" s="33" t="s">
        <v>72</v>
      </c>
      <c r="V40" s="33" t="s">
        <v>72</v>
      </c>
      <c r="W40" s="33" t="s">
        <v>72</v>
      </c>
      <c r="X40" s="33"/>
      <c r="Y40" s="33" t="s">
        <v>72</v>
      </c>
      <c r="Z40" s="33"/>
      <c r="AA40" s="33" t="s">
        <v>72</v>
      </c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 t="s">
        <v>72</v>
      </c>
      <c r="AM40" s="33"/>
      <c r="AN40" s="33" t="s">
        <v>72</v>
      </c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 t="s">
        <v>72</v>
      </c>
      <c r="BG40" s="33"/>
      <c r="BH40" s="33"/>
      <c r="BI40" s="33" t="s">
        <v>72</v>
      </c>
      <c r="BJ40" s="33"/>
      <c r="BK40" s="33"/>
      <c r="BL40" s="33"/>
      <c r="BM40" s="33" t="s">
        <v>72</v>
      </c>
      <c r="BN40" s="33"/>
      <c r="BO40" s="33"/>
      <c r="BP40" s="33"/>
      <c r="BQ40" s="33"/>
      <c r="BR40" s="33"/>
      <c r="BS40" s="33"/>
      <c r="BT40" s="33"/>
      <c r="BU40" s="33"/>
      <c r="BV40" s="33" t="s">
        <v>72</v>
      </c>
      <c r="BW40" s="33"/>
      <c r="BX40" s="33"/>
      <c r="BY40" s="33"/>
      <c r="BZ40" s="33"/>
      <c r="CA40" s="33"/>
      <c r="CB40" s="33"/>
      <c r="CC40" s="33"/>
      <c r="CD40" s="33"/>
      <c r="CE40" s="33" t="s">
        <v>72</v>
      </c>
      <c r="CF40" s="33"/>
      <c r="CG40" s="33"/>
      <c r="CH40" s="33" t="s">
        <v>72</v>
      </c>
      <c r="CI40" s="33"/>
      <c r="CJ40" s="33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</row>
    <row r="41" spans="1:127" s="32" customFormat="1" x14ac:dyDescent="0.25">
      <c r="A41" s="30" t="s">
        <v>67</v>
      </c>
      <c r="B41" s="30" t="s">
        <v>172</v>
      </c>
      <c r="C41" s="31" t="s">
        <v>181</v>
      </c>
      <c r="D41" s="31" t="s">
        <v>182</v>
      </c>
      <c r="E41" s="83" t="s">
        <v>183</v>
      </c>
      <c r="F41" s="56" t="s">
        <v>71</v>
      </c>
      <c r="G41" s="33"/>
      <c r="H41" s="33" t="s">
        <v>72</v>
      </c>
      <c r="I41" s="33"/>
      <c r="J41" s="33"/>
      <c r="K41" s="33" t="s">
        <v>72</v>
      </c>
      <c r="L41" s="33"/>
      <c r="M41" s="33" t="s">
        <v>72</v>
      </c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 t="s">
        <v>72</v>
      </c>
      <c r="AT41" s="33" t="s">
        <v>72</v>
      </c>
      <c r="AU41" s="33"/>
      <c r="AV41" s="33" t="s">
        <v>72</v>
      </c>
      <c r="AW41" s="33" t="s">
        <v>72</v>
      </c>
      <c r="AX41" s="33" t="s">
        <v>72</v>
      </c>
      <c r="AY41" s="33" t="s">
        <v>72</v>
      </c>
      <c r="AZ41" s="33" t="s">
        <v>72</v>
      </c>
      <c r="BA41" s="33" t="s">
        <v>72</v>
      </c>
      <c r="BB41" s="33" t="s">
        <v>72</v>
      </c>
      <c r="BC41" s="33" t="s">
        <v>72</v>
      </c>
      <c r="BD41" s="33" t="s">
        <v>72</v>
      </c>
      <c r="BE41" s="33"/>
      <c r="BF41" s="33" t="s">
        <v>72</v>
      </c>
      <c r="BG41" s="33" t="s">
        <v>72</v>
      </c>
      <c r="BH41" s="33" t="s">
        <v>76</v>
      </c>
      <c r="BI41" s="33" t="s">
        <v>76</v>
      </c>
      <c r="BJ41" s="33" t="s">
        <v>76</v>
      </c>
      <c r="BK41" s="33" t="s">
        <v>76</v>
      </c>
      <c r="BL41" s="33" t="s">
        <v>76</v>
      </c>
      <c r="BM41" s="33" t="s">
        <v>72</v>
      </c>
      <c r="BN41" s="33"/>
      <c r="BO41" s="33"/>
      <c r="BP41" s="33"/>
      <c r="BQ41" s="33"/>
      <c r="BR41" s="33"/>
      <c r="BS41" s="33"/>
      <c r="BT41" s="33"/>
      <c r="BU41" s="33"/>
      <c r="BV41" s="33" t="s">
        <v>72</v>
      </c>
      <c r="BW41" s="33"/>
      <c r="BX41" s="33"/>
      <c r="BY41" s="33"/>
      <c r="BZ41" s="33"/>
      <c r="CA41" s="33"/>
      <c r="CB41" s="33"/>
      <c r="CC41" s="33"/>
      <c r="CD41" s="33"/>
      <c r="CE41" s="33" t="s">
        <v>72</v>
      </c>
      <c r="CF41" s="33"/>
      <c r="CG41" s="33"/>
      <c r="CH41" s="33" t="s">
        <v>72</v>
      </c>
      <c r="CI41" s="33"/>
      <c r="CJ41" s="33"/>
      <c r="CK41" s="77"/>
      <c r="CL41" s="77"/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7"/>
      <c r="DC41" s="77"/>
      <c r="DD41" s="77"/>
      <c r="DE41" s="77"/>
      <c r="DF41" s="77"/>
      <c r="DG41" s="77"/>
      <c r="DH41" s="77"/>
      <c r="DI41" s="77"/>
      <c r="DJ41" s="77"/>
      <c r="DK41" s="77"/>
      <c r="DL41" s="77"/>
      <c r="DM41" s="77"/>
      <c r="DN41" s="77"/>
      <c r="DO41" s="77"/>
      <c r="DP41" s="77"/>
      <c r="DQ41" s="77"/>
      <c r="DR41" s="77"/>
      <c r="DS41" s="77"/>
      <c r="DT41" s="77"/>
      <c r="DU41" s="77"/>
      <c r="DV41" s="77"/>
      <c r="DW41" s="77"/>
    </row>
    <row r="42" spans="1:127" s="32" customFormat="1" x14ac:dyDescent="0.25">
      <c r="A42" s="30" t="s">
        <v>67</v>
      </c>
      <c r="B42" s="30" t="s">
        <v>172</v>
      </c>
      <c r="C42" s="31" t="s">
        <v>184</v>
      </c>
      <c r="D42" s="31" t="s">
        <v>185</v>
      </c>
      <c r="E42" s="83" t="s">
        <v>186</v>
      </c>
      <c r="F42" s="53" t="s">
        <v>71</v>
      </c>
      <c r="G42" s="33" t="s">
        <v>72</v>
      </c>
      <c r="H42" s="33" t="s">
        <v>72</v>
      </c>
      <c r="I42" s="33"/>
      <c r="J42" s="33"/>
      <c r="K42" s="33" t="s">
        <v>72</v>
      </c>
      <c r="L42" s="33"/>
      <c r="M42" s="33" t="s">
        <v>72</v>
      </c>
      <c r="N42" s="33"/>
      <c r="O42" s="33"/>
      <c r="P42" s="33"/>
      <c r="Q42" s="33" t="s">
        <v>72</v>
      </c>
      <c r="R42" s="33" t="s">
        <v>72</v>
      </c>
      <c r="S42" s="33" t="s">
        <v>72</v>
      </c>
      <c r="T42" s="33" t="s">
        <v>72</v>
      </c>
      <c r="U42" s="33" t="s">
        <v>72</v>
      </c>
      <c r="V42" s="33" t="s">
        <v>72</v>
      </c>
      <c r="W42" s="33" t="s">
        <v>72</v>
      </c>
      <c r="X42" s="33"/>
      <c r="Y42" s="33" t="s">
        <v>72</v>
      </c>
      <c r="Z42" s="33"/>
      <c r="AA42" s="33" t="s">
        <v>72</v>
      </c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 t="s">
        <v>72</v>
      </c>
      <c r="AM42" s="33"/>
      <c r="AN42" s="33" t="s">
        <v>72</v>
      </c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 t="s">
        <v>72</v>
      </c>
      <c r="BG42" s="33"/>
      <c r="BH42" s="33"/>
      <c r="BI42" s="33" t="s">
        <v>72</v>
      </c>
      <c r="BJ42" s="33"/>
      <c r="BK42" s="33"/>
      <c r="BL42" s="33"/>
      <c r="BM42" s="33" t="s">
        <v>72</v>
      </c>
      <c r="BN42" s="33"/>
      <c r="BO42" s="33"/>
      <c r="BP42" s="33"/>
      <c r="BQ42" s="33"/>
      <c r="BR42" s="33"/>
      <c r="BS42" s="33"/>
      <c r="BT42" s="33"/>
      <c r="BU42" s="33"/>
      <c r="BV42" s="33" t="s">
        <v>72</v>
      </c>
      <c r="BW42" s="33"/>
      <c r="BX42" s="33"/>
      <c r="BY42" s="33"/>
      <c r="BZ42" s="33"/>
      <c r="CA42" s="33"/>
      <c r="CB42" s="33"/>
      <c r="CC42" s="33"/>
      <c r="CD42" s="33"/>
      <c r="CE42" s="33" t="s">
        <v>72</v>
      </c>
      <c r="CF42" s="33" t="s">
        <v>72</v>
      </c>
      <c r="CG42" s="33"/>
      <c r="CH42" s="33" t="s">
        <v>72</v>
      </c>
      <c r="CI42" s="33"/>
      <c r="CJ42" s="33"/>
      <c r="CK42" s="77"/>
      <c r="CL42" s="77"/>
      <c r="CM42" s="77"/>
      <c r="CN42" s="77"/>
      <c r="CO42" s="77"/>
      <c r="CP42" s="77"/>
      <c r="CQ42" s="77"/>
      <c r="CR42" s="77"/>
      <c r="CS42" s="77"/>
      <c r="CT42" s="77"/>
      <c r="CU42" s="77"/>
      <c r="CV42" s="77"/>
      <c r="CW42" s="77"/>
      <c r="CX42" s="77"/>
      <c r="CY42" s="77"/>
      <c r="CZ42" s="77"/>
      <c r="DA42" s="77"/>
      <c r="DB42" s="77"/>
      <c r="DC42" s="77"/>
      <c r="DD42" s="77"/>
      <c r="DE42" s="77"/>
      <c r="DF42" s="77"/>
      <c r="DG42" s="77"/>
      <c r="DH42" s="77"/>
      <c r="DI42" s="77"/>
      <c r="DJ42" s="77"/>
      <c r="DK42" s="77"/>
      <c r="DL42" s="77"/>
      <c r="DM42" s="77"/>
      <c r="DN42" s="77"/>
      <c r="DO42" s="77"/>
      <c r="DP42" s="77"/>
      <c r="DQ42" s="77"/>
      <c r="DR42" s="77"/>
      <c r="DS42" s="77"/>
      <c r="DT42" s="77"/>
      <c r="DU42" s="77"/>
      <c r="DV42" s="77"/>
      <c r="DW42" s="77"/>
    </row>
    <row r="43" spans="1:127" s="32" customFormat="1" x14ac:dyDescent="0.25">
      <c r="A43" s="30" t="s">
        <v>67</v>
      </c>
      <c r="B43" s="30" t="s">
        <v>172</v>
      </c>
      <c r="C43" s="31" t="s">
        <v>187</v>
      </c>
      <c r="D43" s="31" t="s">
        <v>188</v>
      </c>
      <c r="E43" s="83" t="s">
        <v>189</v>
      </c>
      <c r="F43" s="53" t="s">
        <v>71</v>
      </c>
      <c r="G43" s="33" t="s">
        <v>72</v>
      </c>
      <c r="H43" s="33" t="s">
        <v>72</v>
      </c>
      <c r="I43" s="33"/>
      <c r="J43" s="33"/>
      <c r="K43" s="33" t="s">
        <v>72</v>
      </c>
      <c r="L43" s="33"/>
      <c r="M43" s="33" t="s">
        <v>72</v>
      </c>
      <c r="N43" s="33"/>
      <c r="O43" s="33"/>
      <c r="P43" s="33"/>
      <c r="Q43" s="33" t="s">
        <v>72</v>
      </c>
      <c r="R43" s="33" t="s">
        <v>72</v>
      </c>
      <c r="S43" s="33" t="s">
        <v>72</v>
      </c>
      <c r="T43" s="33" t="s">
        <v>72</v>
      </c>
      <c r="U43" s="33" t="s">
        <v>72</v>
      </c>
      <c r="V43" s="33" t="s">
        <v>72</v>
      </c>
      <c r="W43" s="33" t="s">
        <v>72</v>
      </c>
      <c r="X43" s="33"/>
      <c r="Y43" s="33"/>
      <c r="Z43" s="33"/>
      <c r="AA43" s="33" t="s">
        <v>72</v>
      </c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 t="s">
        <v>72</v>
      </c>
      <c r="AM43" s="33"/>
      <c r="AN43" s="33" t="s">
        <v>72</v>
      </c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 t="s">
        <v>72</v>
      </c>
      <c r="BG43" s="33"/>
      <c r="BH43" s="33"/>
      <c r="BI43" s="33" t="s">
        <v>72</v>
      </c>
      <c r="BJ43" s="33"/>
      <c r="BK43" s="33"/>
      <c r="BL43" s="33"/>
      <c r="BM43" s="33" t="s">
        <v>72</v>
      </c>
      <c r="BN43" s="33"/>
      <c r="BO43" s="33"/>
      <c r="BP43" s="33"/>
      <c r="BQ43" s="33"/>
      <c r="BR43" s="33"/>
      <c r="BS43" s="33"/>
      <c r="BT43" s="33"/>
      <c r="BU43" s="33"/>
      <c r="BV43" s="33" t="s">
        <v>72</v>
      </c>
      <c r="BW43" s="33"/>
      <c r="BX43" s="33"/>
      <c r="BY43" s="33"/>
      <c r="BZ43" s="33"/>
      <c r="CA43" s="33"/>
      <c r="CB43" s="33"/>
      <c r="CC43" s="33"/>
      <c r="CD43" s="33"/>
      <c r="CE43" s="33" t="s">
        <v>72</v>
      </c>
      <c r="CF43" s="33" t="s">
        <v>72</v>
      </c>
      <c r="CG43" s="33"/>
      <c r="CH43" s="33" t="s">
        <v>72</v>
      </c>
      <c r="CI43" s="33"/>
      <c r="CJ43" s="33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</row>
    <row r="44" spans="1:127" s="32" customFormat="1" x14ac:dyDescent="0.25">
      <c r="A44" s="30" t="s">
        <v>67</v>
      </c>
      <c r="B44" s="30" t="s">
        <v>190</v>
      </c>
      <c r="C44" s="31" t="s">
        <v>191</v>
      </c>
      <c r="D44" s="31" t="s">
        <v>192</v>
      </c>
      <c r="E44" s="83" t="s">
        <v>193</v>
      </c>
      <c r="F44" s="53" t="s">
        <v>71</v>
      </c>
      <c r="G44" s="33" t="s">
        <v>72</v>
      </c>
      <c r="H44" s="33" t="s">
        <v>72</v>
      </c>
      <c r="I44" s="33"/>
      <c r="J44" s="33"/>
      <c r="K44" s="33" t="s">
        <v>72</v>
      </c>
      <c r="L44" s="33" t="s">
        <v>72</v>
      </c>
      <c r="M44" s="33"/>
      <c r="N44" s="33"/>
      <c r="O44" s="33"/>
      <c r="P44" s="33"/>
      <c r="Q44" s="33" t="s">
        <v>72</v>
      </c>
      <c r="R44" s="33" t="s">
        <v>72</v>
      </c>
      <c r="S44" s="33" t="s">
        <v>72</v>
      </c>
      <c r="T44" s="33" t="s">
        <v>72</v>
      </c>
      <c r="U44" s="33" t="s">
        <v>72</v>
      </c>
      <c r="V44" s="33" t="s">
        <v>72</v>
      </c>
      <c r="W44" s="33" t="s">
        <v>72</v>
      </c>
      <c r="X44" s="33" t="s">
        <v>72</v>
      </c>
      <c r="Y44" s="33" t="s">
        <v>72</v>
      </c>
      <c r="Z44" s="33" t="s">
        <v>72</v>
      </c>
      <c r="AA44" s="33" t="s">
        <v>72</v>
      </c>
      <c r="AB44" s="33"/>
      <c r="AC44" s="33" t="s">
        <v>72</v>
      </c>
      <c r="AD44" s="33" t="s">
        <v>72</v>
      </c>
      <c r="AE44" s="33" t="s">
        <v>72</v>
      </c>
      <c r="AF44" s="33" t="s">
        <v>72</v>
      </c>
      <c r="AG44" s="33"/>
      <c r="AH44" s="33" t="s">
        <v>72</v>
      </c>
      <c r="AI44" s="33" t="s">
        <v>72</v>
      </c>
      <c r="AJ44" s="33" t="s">
        <v>72</v>
      </c>
      <c r="AK44" s="33"/>
      <c r="AL44" s="33" t="s">
        <v>72</v>
      </c>
      <c r="AM44" s="33"/>
      <c r="AN44" s="33" t="s">
        <v>72</v>
      </c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 t="s">
        <v>72</v>
      </c>
      <c r="BJ44" s="33"/>
      <c r="BK44" s="33"/>
      <c r="BL44" s="33"/>
      <c r="BM44" s="33" t="s">
        <v>72</v>
      </c>
      <c r="BN44" s="33"/>
      <c r="BO44" s="33"/>
      <c r="BP44" s="33"/>
      <c r="BQ44" s="33"/>
      <c r="BR44" s="33"/>
      <c r="BS44" s="33"/>
      <c r="BT44" s="33"/>
      <c r="BU44" s="33"/>
      <c r="BV44" s="33" t="s">
        <v>72</v>
      </c>
      <c r="BW44" s="33"/>
      <c r="BX44" s="33"/>
      <c r="BY44" s="33"/>
      <c r="BZ44" s="33" t="s">
        <v>76</v>
      </c>
      <c r="CA44" s="33" t="s">
        <v>76</v>
      </c>
      <c r="CB44" s="33" t="s">
        <v>76</v>
      </c>
      <c r="CC44" s="33" t="s">
        <v>76</v>
      </c>
      <c r="CD44" s="33" t="s">
        <v>76</v>
      </c>
      <c r="CE44" s="33"/>
      <c r="CF44" s="33" t="s">
        <v>72</v>
      </c>
      <c r="CG44" s="33"/>
      <c r="CH44" s="33" t="s">
        <v>72</v>
      </c>
      <c r="CI44" s="33" t="s">
        <v>72</v>
      </c>
      <c r="CJ44" s="33"/>
      <c r="CK44" s="77"/>
      <c r="CL44" s="77"/>
      <c r="CM44" s="77"/>
      <c r="CN44" s="77"/>
      <c r="CO44" s="77"/>
      <c r="CP44" s="77"/>
      <c r="CQ44" s="77"/>
      <c r="CR44" s="77"/>
      <c r="CS44" s="77"/>
      <c r="CT44" s="77"/>
      <c r="CU44" s="77"/>
      <c r="CV44" s="77"/>
      <c r="CW44" s="77"/>
      <c r="CX44" s="77"/>
      <c r="CY44" s="77"/>
      <c r="CZ44" s="77"/>
      <c r="DA44" s="77"/>
      <c r="DB44" s="77"/>
      <c r="DC44" s="77"/>
      <c r="DD44" s="77"/>
      <c r="DE44" s="77"/>
      <c r="DF44" s="77"/>
      <c r="DG44" s="77"/>
      <c r="DH44" s="77"/>
      <c r="DI44" s="77"/>
      <c r="DJ44" s="77"/>
      <c r="DK44" s="77"/>
      <c r="DL44" s="77"/>
      <c r="DM44" s="77"/>
      <c r="DN44" s="77"/>
      <c r="DO44" s="77"/>
      <c r="DP44" s="77"/>
      <c r="DQ44" s="77"/>
      <c r="DR44" s="77"/>
      <c r="DS44" s="77"/>
      <c r="DT44" s="77"/>
      <c r="DU44" s="77"/>
      <c r="DV44" s="77"/>
      <c r="DW44" s="77"/>
    </row>
    <row r="45" spans="1:127" s="32" customFormat="1" x14ac:dyDescent="0.25">
      <c r="A45" s="30" t="s">
        <v>67</v>
      </c>
      <c r="B45" s="30" t="s">
        <v>190</v>
      </c>
      <c r="C45" s="31" t="s">
        <v>194</v>
      </c>
      <c r="D45" s="31" t="s">
        <v>195</v>
      </c>
      <c r="E45" s="83" t="s">
        <v>196</v>
      </c>
      <c r="F45" s="53" t="s">
        <v>71</v>
      </c>
      <c r="G45" s="33" t="s">
        <v>72</v>
      </c>
      <c r="H45" s="33"/>
      <c r="I45" s="33"/>
      <c r="J45" s="33"/>
      <c r="K45" s="33" t="s">
        <v>72</v>
      </c>
      <c r="L45" s="33" t="s">
        <v>72</v>
      </c>
      <c r="M45" s="33"/>
      <c r="N45" s="33"/>
      <c r="O45" s="33"/>
      <c r="P45" s="33"/>
      <c r="Q45" s="33" t="s">
        <v>72</v>
      </c>
      <c r="R45" s="33" t="s">
        <v>72</v>
      </c>
      <c r="S45" s="33" t="s">
        <v>72</v>
      </c>
      <c r="T45" s="33"/>
      <c r="U45" s="33" t="s">
        <v>72</v>
      </c>
      <c r="V45" s="33"/>
      <c r="W45" s="33"/>
      <c r="X45" s="33"/>
      <c r="Y45" s="33"/>
      <c r="Z45" s="33"/>
      <c r="AA45" s="33" t="s">
        <v>72</v>
      </c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 t="s">
        <v>72</v>
      </c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 t="s">
        <v>72</v>
      </c>
      <c r="BN45" s="33"/>
      <c r="BO45" s="33"/>
      <c r="BP45" s="33"/>
      <c r="BQ45" s="33"/>
      <c r="BR45" s="33"/>
      <c r="BS45" s="33"/>
      <c r="BT45" s="33"/>
      <c r="BU45" s="33"/>
      <c r="BV45" s="33" t="s">
        <v>72</v>
      </c>
      <c r="BW45" s="33"/>
      <c r="BX45" s="33"/>
      <c r="BY45" s="33"/>
      <c r="BZ45" s="33" t="s">
        <v>76</v>
      </c>
      <c r="CA45" s="33" t="s">
        <v>76</v>
      </c>
      <c r="CB45" s="33" t="s">
        <v>76</v>
      </c>
      <c r="CC45" s="33" t="s">
        <v>76</v>
      </c>
      <c r="CD45" s="33" t="s">
        <v>76</v>
      </c>
      <c r="CE45" s="33" t="s">
        <v>72</v>
      </c>
      <c r="CF45" s="33"/>
      <c r="CG45" s="33"/>
      <c r="CH45" s="33" t="s">
        <v>72</v>
      </c>
      <c r="CI45" s="33"/>
      <c r="CJ45" s="33"/>
      <c r="CK45" s="77"/>
      <c r="CL45" s="77"/>
      <c r="CM45" s="77"/>
      <c r="CN45" s="77"/>
      <c r="CO45" s="77"/>
      <c r="CP45" s="77"/>
      <c r="CQ45" s="77"/>
      <c r="CR45" s="77"/>
      <c r="CS45" s="77"/>
      <c r="CT45" s="77"/>
      <c r="CU45" s="77"/>
      <c r="CV45" s="77"/>
      <c r="CW45" s="77"/>
      <c r="CX45" s="77"/>
      <c r="CY45" s="77"/>
      <c r="CZ45" s="77"/>
      <c r="DA45" s="77"/>
      <c r="DB45" s="77"/>
      <c r="DC45" s="77"/>
      <c r="DD45" s="77"/>
      <c r="DE45" s="77"/>
      <c r="DF45" s="77"/>
      <c r="DG45" s="77"/>
      <c r="DH45" s="77"/>
      <c r="DI45" s="77"/>
      <c r="DJ45" s="77"/>
      <c r="DK45" s="77"/>
      <c r="DL45" s="77"/>
      <c r="DM45" s="77"/>
      <c r="DN45" s="77"/>
      <c r="DO45" s="77"/>
      <c r="DP45" s="77"/>
      <c r="DQ45" s="77"/>
      <c r="DR45" s="77"/>
      <c r="DS45" s="77"/>
      <c r="DT45" s="77"/>
      <c r="DU45" s="77"/>
      <c r="DV45" s="77"/>
      <c r="DW45" s="77"/>
    </row>
    <row r="46" spans="1:127" s="37" customFormat="1" x14ac:dyDescent="0.25">
      <c r="A46" s="30" t="s">
        <v>67</v>
      </c>
      <c r="B46" s="30" t="s">
        <v>190</v>
      </c>
      <c r="C46" s="31" t="s">
        <v>197</v>
      </c>
      <c r="D46" s="31" t="s">
        <v>198</v>
      </c>
      <c r="E46" s="83" t="s">
        <v>199</v>
      </c>
      <c r="F46" s="55" t="s">
        <v>108</v>
      </c>
      <c r="G46" s="38" t="s">
        <v>72</v>
      </c>
      <c r="H46" s="38"/>
      <c r="I46" s="38" t="s">
        <v>72</v>
      </c>
      <c r="J46" s="38" t="s">
        <v>72</v>
      </c>
      <c r="K46" s="38"/>
      <c r="L46" s="38" t="s">
        <v>72</v>
      </c>
      <c r="M46" s="38"/>
      <c r="N46" s="38"/>
      <c r="O46" s="38"/>
      <c r="P46" s="38"/>
      <c r="Q46" s="38"/>
      <c r="R46" s="38" t="s">
        <v>72</v>
      </c>
      <c r="S46" s="38" t="s">
        <v>72</v>
      </c>
      <c r="T46" s="38"/>
      <c r="U46" s="38" t="s">
        <v>72</v>
      </c>
      <c r="V46" s="38" t="s">
        <v>72</v>
      </c>
      <c r="W46" s="38" t="s">
        <v>72</v>
      </c>
      <c r="X46" s="38"/>
      <c r="Y46" s="38" t="s">
        <v>72</v>
      </c>
      <c r="Z46" s="38"/>
      <c r="AA46" s="38" t="s">
        <v>72</v>
      </c>
      <c r="AB46" s="38" t="s">
        <v>72</v>
      </c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 t="s">
        <v>72</v>
      </c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38"/>
      <c r="BC46" s="38"/>
      <c r="BD46" s="38"/>
      <c r="BE46" s="38"/>
      <c r="BF46" s="38"/>
      <c r="BG46" s="38"/>
      <c r="BH46" s="38"/>
      <c r="BI46" s="38"/>
      <c r="BJ46" s="38"/>
      <c r="BK46" s="38"/>
      <c r="BL46" s="38"/>
      <c r="BM46" s="38"/>
      <c r="BN46" s="38" t="s">
        <v>72</v>
      </c>
      <c r="BO46" s="38"/>
      <c r="BP46" s="38"/>
      <c r="BQ46" s="38"/>
      <c r="BR46" s="38" t="s">
        <v>72</v>
      </c>
      <c r="BS46" s="38"/>
      <c r="BT46" s="38"/>
      <c r="BU46" s="38"/>
      <c r="BV46" s="38" t="s">
        <v>72</v>
      </c>
      <c r="BW46" s="38"/>
      <c r="BX46" s="38"/>
      <c r="BY46" s="38"/>
      <c r="BZ46" s="38" t="s">
        <v>76</v>
      </c>
      <c r="CA46" s="38" t="s">
        <v>76</v>
      </c>
      <c r="CB46" s="38" t="s">
        <v>76</v>
      </c>
      <c r="CC46" s="38" t="s">
        <v>76</v>
      </c>
      <c r="CD46" s="38" t="s">
        <v>76</v>
      </c>
      <c r="CE46" s="38" t="s">
        <v>72</v>
      </c>
      <c r="CF46" s="38" t="s">
        <v>72</v>
      </c>
      <c r="CG46" s="38"/>
      <c r="CH46" s="38" t="s">
        <v>72</v>
      </c>
      <c r="CI46" s="38"/>
      <c r="CJ46" s="38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  <c r="DC46" s="79"/>
      <c r="DD46" s="79"/>
      <c r="DE46" s="79"/>
      <c r="DF46" s="79"/>
      <c r="DG46" s="79"/>
      <c r="DH46" s="79"/>
      <c r="DI46" s="79"/>
      <c r="DJ46" s="79"/>
      <c r="DK46" s="79"/>
      <c r="DL46" s="79"/>
      <c r="DM46" s="79"/>
      <c r="DN46" s="79"/>
      <c r="DO46" s="79"/>
      <c r="DP46" s="79"/>
      <c r="DQ46" s="79"/>
      <c r="DR46" s="79"/>
      <c r="DS46" s="79"/>
      <c r="DT46" s="79"/>
      <c r="DU46" s="79"/>
      <c r="DV46" s="79"/>
      <c r="DW46" s="79"/>
    </row>
    <row r="47" spans="1:127" s="32" customFormat="1" x14ac:dyDescent="0.25">
      <c r="A47" s="30" t="s">
        <v>67</v>
      </c>
      <c r="B47" s="30" t="s">
        <v>190</v>
      </c>
      <c r="C47" s="31" t="s">
        <v>190</v>
      </c>
      <c r="D47" s="31" t="s">
        <v>200</v>
      </c>
      <c r="E47" s="83" t="s">
        <v>201</v>
      </c>
      <c r="F47" s="53" t="s">
        <v>71</v>
      </c>
      <c r="G47" s="33" t="s">
        <v>72</v>
      </c>
      <c r="H47" s="33" t="s">
        <v>72</v>
      </c>
      <c r="I47" s="33"/>
      <c r="J47" s="33"/>
      <c r="K47" s="33"/>
      <c r="L47" s="33" t="s">
        <v>72</v>
      </c>
      <c r="M47" s="33"/>
      <c r="N47" s="33"/>
      <c r="O47" s="33"/>
      <c r="P47" s="33"/>
      <c r="Q47" s="33" t="s">
        <v>72</v>
      </c>
      <c r="R47" s="33" t="s">
        <v>72</v>
      </c>
      <c r="S47" s="33" t="s">
        <v>72</v>
      </c>
      <c r="T47" s="33"/>
      <c r="U47" s="33"/>
      <c r="V47" s="33" t="s">
        <v>72</v>
      </c>
      <c r="W47" s="33" t="s">
        <v>72</v>
      </c>
      <c r="X47" s="33"/>
      <c r="Y47" s="33" t="s">
        <v>72</v>
      </c>
      <c r="Z47" s="33" t="s">
        <v>72</v>
      </c>
      <c r="AA47" s="33" t="s">
        <v>72</v>
      </c>
      <c r="AB47" s="33" t="s">
        <v>72</v>
      </c>
      <c r="AC47" s="33"/>
      <c r="AD47" s="33"/>
      <c r="AE47" s="33"/>
      <c r="AF47" s="33"/>
      <c r="AG47" s="33" t="s">
        <v>72</v>
      </c>
      <c r="AH47" s="33"/>
      <c r="AI47" s="33"/>
      <c r="AJ47" s="33"/>
      <c r="AK47" s="33"/>
      <c r="AL47" s="33" t="s">
        <v>72</v>
      </c>
      <c r="AM47" s="33"/>
      <c r="AN47" s="33" t="s">
        <v>72</v>
      </c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 t="s">
        <v>72</v>
      </c>
      <c r="BG47" s="33"/>
      <c r="BH47" s="33"/>
      <c r="BI47" s="33" t="s">
        <v>72</v>
      </c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 t="s">
        <v>72</v>
      </c>
      <c r="BW47" s="33"/>
      <c r="BX47" s="33"/>
      <c r="BY47" s="33"/>
      <c r="BZ47" s="33"/>
      <c r="CA47" s="33" t="s">
        <v>72</v>
      </c>
      <c r="CB47" s="33"/>
      <c r="CC47" s="33"/>
      <c r="CD47" s="33"/>
      <c r="CE47" s="33" t="s">
        <v>72</v>
      </c>
      <c r="CF47" s="33"/>
      <c r="CG47" s="33"/>
      <c r="CH47" s="33" t="s">
        <v>72</v>
      </c>
      <c r="CI47" s="33"/>
      <c r="CJ47" s="33"/>
      <c r="CK47" s="77"/>
      <c r="CL47" s="77"/>
      <c r="CM47" s="77"/>
      <c r="CN47" s="77"/>
      <c r="CO47" s="77"/>
      <c r="CP47" s="77"/>
      <c r="CQ47" s="77"/>
      <c r="CR47" s="77"/>
      <c r="CS47" s="77"/>
      <c r="CT47" s="77"/>
      <c r="CU47" s="77"/>
      <c r="CV47" s="77"/>
      <c r="CW47" s="77"/>
      <c r="CX47" s="77"/>
      <c r="CY47" s="77"/>
      <c r="CZ47" s="77"/>
      <c r="DA47" s="77"/>
      <c r="DB47" s="77"/>
      <c r="DC47" s="77"/>
      <c r="DD47" s="77"/>
      <c r="DE47" s="77"/>
      <c r="DF47" s="77"/>
      <c r="DG47" s="77"/>
      <c r="DH47" s="77"/>
      <c r="DI47" s="77"/>
      <c r="DJ47" s="77"/>
      <c r="DK47" s="77"/>
      <c r="DL47" s="77"/>
      <c r="DM47" s="77"/>
      <c r="DN47" s="77"/>
      <c r="DO47" s="77"/>
      <c r="DP47" s="77"/>
      <c r="DQ47" s="77"/>
      <c r="DR47" s="77"/>
      <c r="DS47" s="77"/>
      <c r="DT47" s="77"/>
      <c r="DU47" s="77"/>
      <c r="DV47" s="77"/>
      <c r="DW47" s="77"/>
    </row>
    <row r="48" spans="1:127" s="37" customFormat="1" x14ac:dyDescent="0.25">
      <c r="A48" s="30" t="s">
        <v>67</v>
      </c>
      <c r="B48" s="30" t="s">
        <v>202</v>
      </c>
      <c r="C48" s="31" t="s">
        <v>203</v>
      </c>
      <c r="D48" s="31" t="s">
        <v>204</v>
      </c>
      <c r="E48" s="83" t="s">
        <v>205</v>
      </c>
      <c r="F48" s="55" t="s">
        <v>108</v>
      </c>
      <c r="G48" s="38" t="s">
        <v>72</v>
      </c>
      <c r="H48" s="38" t="s">
        <v>72</v>
      </c>
      <c r="I48" s="38"/>
      <c r="J48" s="38"/>
      <c r="K48" s="38" t="s">
        <v>72</v>
      </c>
      <c r="L48" s="38" t="s">
        <v>72</v>
      </c>
      <c r="M48" s="38"/>
      <c r="N48" s="38"/>
      <c r="O48" s="38"/>
      <c r="P48" s="38"/>
      <c r="Q48" s="38" t="s">
        <v>72</v>
      </c>
      <c r="R48" s="38" t="s">
        <v>72</v>
      </c>
      <c r="S48" s="38" t="s">
        <v>72</v>
      </c>
      <c r="T48" s="38" t="s">
        <v>72</v>
      </c>
      <c r="U48" s="38"/>
      <c r="V48" s="38" t="s">
        <v>72</v>
      </c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 t="s">
        <v>72</v>
      </c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 t="s">
        <v>72</v>
      </c>
      <c r="BB48" s="38"/>
      <c r="BC48" s="38"/>
      <c r="BD48" s="38"/>
      <c r="BE48" s="38"/>
      <c r="BF48" s="38"/>
      <c r="BG48" s="38"/>
      <c r="BH48" s="38"/>
      <c r="BI48" s="38" t="s">
        <v>72</v>
      </c>
      <c r="BJ48" s="38"/>
      <c r="BK48" s="38"/>
      <c r="BL48" s="38"/>
      <c r="BM48" s="38" t="s">
        <v>72</v>
      </c>
      <c r="BN48" s="38"/>
      <c r="BO48" s="38"/>
      <c r="BP48" s="38"/>
      <c r="BQ48" s="38"/>
      <c r="BR48" s="38"/>
      <c r="BS48" s="38"/>
      <c r="BT48" s="38"/>
      <c r="BU48" s="38"/>
      <c r="BV48" s="38" t="s">
        <v>72</v>
      </c>
      <c r="BW48" s="38"/>
      <c r="BX48" s="38"/>
      <c r="BY48" s="38"/>
      <c r="BZ48" s="38" t="s">
        <v>76</v>
      </c>
      <c r="CA48" s="38" t="s">
        <v>76</v>
      </c>
      <c r="CB48" s="38" t="s">
        <v>76</v>
      </c>
      <c r="CC48" s="38" t="s">
        <v>76</v>
      </c>
      <c r="CD48" s="38" t="s">
        <v>76</v>
      </c>
      <c r="CE48" s="38" t="s">
        <v>72</v>
      </c>
      <c r="CF48" s="38" t="s">
        <v>72</v>
      </c>
      <c r="CG48" s="38"/>
      <c r="CH48" s="38" t="s">
        <v>72</v>
      </c>
      <c r="CI48" s="38"/>
      <c r="CJ48" s="38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</row>
    <row r="49" spans="1:127" s="32" customFormat="1" x14ac:dyDescent="0.25">
      <c r="A49" s="30" t="s">
        <v>67</v>
      </c>
      <c r="B49" s="30" t="s">
        <v>202</v>
      </c>
      <c r="C49" s="31" t="s">
        <v>206</v>
      </c>
      <c r="D49" s="31" t="s">
        <v>207</v>
      </c>
      <c r="E49" s="83" t="s">
        <v>208</v>
      </c>
      <c r="F49" s="53" t="s">
        <v>108</v>
      </c>
      <c r="G49" s="33" t="s">
        <v>72</v>
      </c>
      <c r="H49" s="33"/>
      <c r="I49" s="33"/>
      <c r="J49" s="33" t="s">
        <v>72</v>
      </c>
      <c r="K49" s="33"/>
      <c r="L49" s="33" t="s">
        <v>72</v>
      </c>
      <c r="M49" s="33"/>
      <c r="N49" s="33"/>
      <c r="O49" s="33"/>
      <c r="P49" s="33"/>
      <c r="Q49" s="33" t="s">
        <v>72</v>
      </c>
      <c r="R49" s="33"/>
      <c r="S49" s="33" t="s">
        <v>72</v>
      </c>
      <c r="T49" s="33" t="s">
        <v>72</v>
      </c>
      <c r="U49" s="33" t="s">
        <v>72</v>
      </c>
      <c r="V49" s="33"/>
      <c r="W49" s="33" t="s">
        <v>72</v>
      </c>
      <c r="X49" s="33"/>
      <c r="Y49" s="33" t="s">
        <v>72</v>
      </c>
      <c r="Z49" s="33"/>
      <c r="AA49" s="33" t="s">
        <v>72</v>
      </c>
      <c r="AB49" s="33" t="s">
        <v>72</v>
      </c>
      <c r="AC49" s="33"/>
      <c r="AD49" s="33" t="s">
        <v>72</v>
      </c>
      <c r="AE49" s="33"/>
      <c r="AF49" s="33"/>
      <c r="AG49" s="33"/>
      <c r="AH49" s="33"/>
      <c r="AI49" s="33"/>
      <c r="AJ49" s="33"/>
      <c r="AK49" s="33"/>
      <c r="AL49" s="33"/>
      <c r="AM49" s="33"/>
      <c r="AN49" s="33" t="s">
        <v>72</v>
      </c>
      <c r="AO49" s="33" t="s">
        <v>72</v>
      </c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 t="s">
        <v>72</v>
      </c>
      <c r="BO49" s="33"/>
      <c r="BP49" s="33"/>
      <c r="BQ49" s="33"/>
      <c r="BR49" s="33" t="s">
        <v>72</v>
      </c>
      <c r="BS49" s="33"/>
      <c r="BT49" s="33"/>
      <c r="BU49" s="33"/>
      <c r="BV49" s="33" t="s">
        <v>72</v>
      </c>
      <c r="BW49" s="33"/>
      <c r="BX49" s="33"/>
      <c r="BY49" s="33"/>
      <c r="BZ49" s="33"/>
      <c r="CA49" s="33" t="s">
        <v>72</v>
      </c>
      <c r="CB49" s="33"/>
      <c r="CC49" s="33"/>
      <c r="CD49" s="33"/>
      <c r="CE49" s="33" t="s">
        <v>72</v>
      </c>
      <c r="CF49" s="33"/>
      <c r="CG49" s="33"/>
      <c r="CH49" s="33" t="s">
        <v>72</v>
      </c>
      <c r="CI49" s="33" t="s">
        <v>72</v>
      </c>
      <c r="CJ49" s="33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A49" s="77"/>
      <c r="DB49" s="77"/>
      <c r="DC49" s="77"/>
      <c r="DD49" s="77"/>
      <c r="DE49" s="77"/>
      <c r="DF49" s="77"/>
      <c r="DG49" s="77"/>
      <c r="DH49" s="77"/>
      <c r="DI49" s="77"/>
      <c r="DJ49" s="77"/>
      <c r="DK49" s="77"/>
      <c r="DL49" s="77"/>
      <c r="DM49" s="77"/>
      <c r="DN49" s="77"/>
      <c r="DO49" s="77"/>
      <c r="DP49" s="77"/>
      <c r="DQ49" s="77"/>
      <c r="DR49" s="77"/>
      <c r="DS49" s="77"/>
      <c r="DT49" s="77"/>
      <c r="DU49" s="77"/>
      <c r="DV49" s="77"/>
      <c r="DW49" s="77"/>
    </row>
    <row r="50" spans="1:127" s="32" customFormat="1" x14ac:dyDescent="0.25">
      <c r="A50" s="30" t="s">
        <v>67</v>
      </c>
      <c r="B50" s="30" t="s">
        <v>202</v>
      </c>
      <c r="C50" s="31" t="s">
        <v>202</v>
      </c>
      <c r="D50" s="31" t="s">
        <v>209</v>
      </c>
      <c r="E50" s="83" t="s">
        <v>210</v>
      </c>
      <c r="F50" s="53" t="s">
        <v>71</v>
      </c>
      <c r="G50" s="33" t="s">
        <v>72</v>
      </c>
      <c r="H50" s="33" t="s">
        <v>72</v>
      </c>
      <c r="I50" s="33"/>
      <c r="J50" s="33"/>
      <c r="K50" s="33" t="s">
        <v>72</v>
      </c>
      <c r="L50" s="33" t="s">
        <v>72</v>
      </c>
      <c r="M50" s="33"/>
      <c r="N50" s="33"/>
      <c r="O50" s="33"/>
      <c r="P50" s="33" t="s">
        <v>72</v>
      </c>
      <c r="Q50" s="33" t="s">
        <v>72</v>
      </c>
      <c r="R50" s="33"/>
      <c r="S50" s="33" t="s">
        <v>72</v>
      </c>
      <c r="T50" s="33" t="s">
        <v>72</v>
      </c>
      <c r="U50" s="33"/>
      <c r="V50" s="33" t="s">
        <v>72</v>
      </c>
      <c r="W50" s="33" t="s">
        <v>72</v>
      </c>
      <c r="X50" s="33"/>
      <c r="Y50" s="33" t="s">
        <v>72</v>
      </c>
      <c r="Z50" s="33"/>
      <c r="AA50" s="33" t="s">
        <v>72</v>
      </c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 t="s">
        <v>72</v>
      </c>
      <c r="AM50" s="33"/>
      <c r="AN50" s="33" t="s">
        <v>72</v>
      </c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 t="s">
        <v>72</v>
      </c>
      <c r="BB50" s="33"/>
      <c r="BC50" s="33"/>
      <c r="BD50" s="33"/>
      <c r="BE50" s="33"/>
      <c r="BF50" s="33"/>
      <c r="BG50" s="33"/>
      <c r="BH50" s="33" t="s">
        <v>76</v>
      </c>
      <c r="BI50" s="33" t="s">
        <v>76</v>
      </c>
      <c r="BJ50" s="33" t="s">
        <v>76</v>
      </c>
      <c r="BK50" s="33" t="s">
        <v>76</v>
      </c>
      <c r="BL50" s="33" t="s">
        <v>76</v>
      </c>
      <c r="BM50" s="33" t="s">
        <v>72</v>
      </c>
      <c r="BN50" s="33"/>
      <c r="BO50" s="33"/>
      <c r="BP50" s="33"/>
      <c r="BQ50" s="33"/>
      <c r="BR50" s="33"/>
      <c r="BS50" s="33"/>
      <c r="BT50" s="33"/>
      <c r="BU50" s="33"/>
      <c r="BV50" s="33" t="s">
        <v>72</v>
      </c>
      <c r="BW50" s="33"/>
      <c r="BX50" s="33"/>
      <c r="BY50" s="33"/>
      <c r="BZ50" s="33" t="s">
        <v>76</v>
      </c>
      <c r="CA50" s="33" t="s">
        <v>76</v>
      </c>
      <c r="CB50" s="33" t="s">
        <v>76</v>
      </c>
      <c r="CC50" s="33" t="s">
        <v>76</v>
      </c>
      <c r="CD50" s="33" t="s">
        <v>76</v>
      </c>
      <c r="CE50" s="33" t="s">
        <v>72</v>
      </c>
      <c r="CF50" s="33"/>
      <c r="CG50" s="33"/>
      <c r="CH50" s="33" t="s">
        <v>72</v>
      </c>
      <c r="CI50" s="33"/>
      <c r="CJ50" s="33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</row>
    <row r="51" spans="1:127" s="32" customFormat="1" x14ac:dyDescent="0.25">
      <c r="A51" s="30" t="s">
        <v>67</v>
      </c>
      <c r="B51" s="30" t="s">
        <v>202</v>
      </c>
      <c r="C51" s="31" t="s">
        <v>211</v>
      </c>
      <c r="D51" s="31" t="s">
        <v>212</v>
      </c>
      <c r="E51" s="83" t="s">
        <v>213</v>
      </c>
      <c r="F51" s="53" t="s">
        <v>71</v>
      </c>
      <c r="G51" s="33" t="s">
        <v>72</v>
      </c>
      <c r="H51" s="33"/>
      <c r="I51" s="33"/>
      <c r="J51" s="33"/>
      <c r="K51" s="33" t="s">
        <v>72</v>
      </c>
      <c r="L51" s="33" t="s">
        <v>72</v>
      </c>
      <c r="M51" s="33"/>
      <c r="N51" s="33"/>
      <c r="O51" s="33"/>
      <c r="P51" s="33"/>
      <c r="Q51" s="33" t="s">
        <v>72</v>
      </c>
      <c r="R51" s="33" t="s">
        <v>72</v>
      </c>
      <c r="S51" s="33" t="s">
        <v>72</v>
      </c>
      <c r="T51" s="33" t="s">
        <v>72</v>
      </c>
      <c r="U51" s="33" t="s">
        <v>72</v>
      </c>
      <c r="V51" s="33"/>
      <c r="W51" s="33" t="s">
        <v>72</v>
      </c>
      <c r="X51" s="33"/>
      <c r="Y51" s="33" t="s">
        <v>72</v>
      </c>
      <c r="Z51" s="33"/>
      <c r="AA51" s="33" t="s">
        <v>72</v>
      </c>
      <c r="AB51" s="33"/>
      <c r="AC51" s="33" t="s">
        <v>72</v>
      </c>
      <c r="AD51" s="33" t="s">
        <v>72</v>
      </c>
      <c r="AE51" s="33"/>
      <c r="AF51" s="33" t="s">
        <v>72</v>
      </c>
      <c r="AG51" s="33"/>
      <c r="AH51" s="33" t="s">
        <v>72</v>
      </c>
      <c r="AI51" s="33" t="s">
        <v>72</v>
      </c>
      <c r="AJ51" s="33"/>
      <c r="AK51" s="33"/>
      <c r="AL51" s="33"/>
      <c r="AM51" s="33"/>
      <c r="AN51" s="33" t="s">
        <v>72</v>
      </c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 t="s">
        <v>72</v>
      </c>
      <c r="BN51" s="33"/>
      <c r="BO51" s="33"/>
      <c r="BP51" s="33"/>
      <c r="BQ51" s="33"/>
      <c r="BR51" s="33"/>
      <c r="BS51" s="33"/>
      <c r="BT51" s="33"/>
      <c r="BU51" s="33"/>
      <c r="BV51" s="33" t="s">
        <v>72</v>
      </c>
      <c r="BW51" s="33"/>
      <c r="BX51" s="33"/>
      <c r="BY51" s="33"/>
      <c r="BZ51" s="33" t="s">
        <v>76</v>
      </c>
      <c r="CA51" s="33" t="s">
        <v>76</v>
      </c>
      <c r="CB51" s="33" t="s">
        <v>76</v>
      </c>
      <c r="CC51" s="33" t="s">
        <v>76</v>
      </c>
      <c r="CD51" s="33" t="s">
        <v>76</v>
      </c>
      <c r="CE51" s="33" t="s">
        <v>72</v>
      </c>
      <c r="CF51" s="33" t="s">
        <v>72</v>
      </c>
      <c r="CG51" s="33"/>
      <c r="CH51" s="33" t="s">
        <v>72</v>
      </c>
      <c r="CI51" s="33"/>
      <c r="CJ51" s="33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</row>
    <row r="52" spans="1:127" s="32" customFormat="1" x14ac:dyDescent="0.25">
      <c r="A52" s="30" t="s">
        <v>67</v>
      </c>
      <c r="B52" s="30" t="s">
        <v>202</v>
      </c>
      <c r="C52" s="31" t="s">
        <v>202</v>
      </c>
      <c r="D52" s="31" t="s">
        <v>214</v>
      </c>
      <c r="E52" s="83" t="s">
        <v>215</v>
      </c>
      <c r="F52" s="53" t="s">
        <v>108</v>
      </c>
      <c r="G52" s="33" t="s">
        <v>72</v>
      </c>
      <c r="H52" s="33"/>
      <c r="I52" s="33" t="s">
        <v>72</v>
      </c>
      <c r="J52" s="33"/>
      <c r="K52" s="33" t="s">
        <v>72</v>
      </c>
      <c r="L52" s="33"/>
      <c r="M52" s="33" t="s">
        <v>72</v>
      </c>
      <c r="N52" s="33"/>
      <c r="O52" s="33"/>
      <c r="P52" s="33"/>
      <c r="Q52" s="33" t="s">
        <v>72</v>
      </c>
      <c r="R52" s="33" t="s">
        <v>72</v>
      </c>
      <c r="S52" s="33" t="s">
        <v>72</v>
      </c>
      <c r="T52" s="33" t="s">
        <v>72</v>
      </c>
      <c r="U52" s="33" t="s">
        <v>72</v>
      </c>
      <c r="V52" s="33" t="s">
        <v>72</v>
      </c>
      <c r="W52" s="33" t="s">
        <v>72</v>
      </c>
      <c r="X52" s="33"/>
      <c r="Y52" s="33"/>
      <c r="Z52" s="33"/>
      <c r="AA52" s="33" t="s">
        <v>72</v>
      </c>
      <c r="AB52" s="33" t="s">
        <v>72</v>
      </c>
      <c r="AC52" s="33" t="s">
        <v>72</v>
      </c>
      <c r="AD52" s="33" t="s">
        <v>72</v>
      </c>
      <c r="AE52" s="33" t="s">
        <v>72</v>
      </c>
      <c r="AF52" s="33" t="s">
        <v>72</v>
      </c>
      <c r="AG52" s="33"/>
      <c r="AH52" s="33" t="s">
        <v>72</v>
      </c>
      <c r="AI52" s="33" t="s">
        <v>72</v>
      </c>
      <c r="AJ52" s="33"/>
      <c r="AK52" s="33"/>
      <c r="AL52" s="33"/>
      <c r="AM52" s="33"/>
      <c r="AN52" s="33" t="s">
        <v>72</v>
      </c>
      <c r="AO52" s="33"/>
      <c r="AP52" s="33"/>
      <c r="AQ52" s="33"/>
      <c r="AR52" s="33"/>
      <c r="AS52" s="33"/>
      <c r="AT52" s="33"/>
      <c r="AU52" s="33"/>
      <c r="AV52" s="33"/>
      <c r="AW52" s="33"/>
      <c r="AX52" s="33" t="s">
        <v>72</v>
      </c>
      <c r="AY52" s="33"/>
      <c r="AZ52" s="33"/>
      <c r="BA52" s="33"/>
      <c r="BB52" s="33"/>
      <c r="BC52" s="33" t="s">
        <v>72</v>
      </c>
      <c r="BD52" s="33"/>
      <c r="BE52" s="33"/>
      <c r="BF52" s="33" t="s">
        <v>72</v>
      </c>
      <c r="BG52" s="33" t="s">
        <v>72</v>
      </c>
      <c r="BH52" s="33"/>
      <c r="BI52" s="33"/>
      <c r="BJ52" s="33"/>
      <c r="BK52" s="33"/>
      <c r="BL52" s="33"/>
      <c r="BM52" s="33" t="s">
        <v>72</v>
      </c>
      <c r="BN52" s="33"/>
      <c r="BO52" s="33"/>
      <c r="BP52" s="33"/>
      <c r="BQ52" s="33"/>
      <c r="BR52" s="33"/>
      <c r="BS52" s="33"/>
      <c r="BT52" s="33"/>
      <c r="BU52" s="33"/>
      <c r="BV52" s="33" t="s">
        <v>72</v>
      </c>
      <c r="BW52" s="33"/>
      <c r="BX52" s="33"/>
      <c r="BY52" s="33"/>
      <c r="BZ52" s="33"/>
      <c r="CA52" s="33"/>
      <c r="CB52" s="33"/>
      <c r="CC52" s="33"/>
      <c r="CD52" s="33"/>
      <c r="CE52" s="33" t="s">
        <v>72</v>
      </c>
      <c r="CF52" s="33"/>
      <c r="CG52" s="33"/>
      <c r="CH52" s="33" t="s">
        <v>72</v>
      </c>
      <c r="CI52" s="33"/>
      <c r="CJ52" s="33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</row>
    <row r="53" spans="1:127" s="32" customFormat="1" x14ac:dyDescent="0.25">
      <c r="A53" s="30" t="s">
        <v>67</v>
      </c>
      <c r="B53" s="30" t="s">
        <v>216</v>
      </c>
      <c r="C53" s="31" t="s">
        <v>217</v>
      </c>
      <c r="D53" s="31" t="s">
        <v>218</v>
      </c>
      <c r="E53" s="83" t="s">
        <v>219</v>
      </c>
      <c r="F53" s="53" t="s">
        <v>108</v>
      </c>
      <c r="G53" s="33" t="s">
        <v>72</v>
      </c>
      <c r="H53" s="33"/>
      <c r="I53" s="33"/>
      <c r="J53" s="33" t="s">
        <v>72</v>
      </c>
      <c r="K53" s="33"/>
      <c r="L53" s="33" t="s">
        <v>72</v>
      </c>
      <c r="M53" s="33"/>
      <c r="N53" s="33"/>
      <c r="O53" s="33"/>
      <c r="P53" s="33"/>
      <c r="Q53" s="33" t="s">
        <v>72</v>
      </c>
      <c r="R53" s="33"/>
      <c r="S53" s="33" t="s">
        <v>72</v>
      </c>
      <c r="T53" s="33" t="s">
        <v>72</v>
      </c>
      <c r="U53" s="33" t="s">
        <v>72</v>
      </c>
      <c r="V53" s="33"/>
      <c r="W53" s="33" t="s">
        <v>72</v>
      </c>
      <c r="X53" s="33"/>
      <c r="Y53" s="33" t="s">
        <v>72</v>
      </c>
      <c r="Z53" s="33"/>
      <c r="AA53" s="33" t="s">
        <v>72</v>
      </c>
      <c r="AB53" s="33" t="s">
        <v>72</v>
      </c>
      <c r="AC53" s="33" t="s">
        <v>72</v>
      </c>
      <c r="AD53" s="33" t="s">
        <v>72</v>
      </c>
      <c r="AE53" s="33"/>
      <c r="AF53" s="33"/>
      <c r="AG53" s="33"/>
      <c r="AH53" s="33"/>
      <c r="AI53" s="33"/>
      <c r="AJ53" s="33" t="s">
        <v>72</v>
      </c>
      <c r="AK53" s="33"/>
      <c r="AL53" s="33"/>
      <c r="AM53" s="33"/>
      <c r="AN53" s="33" t="s">
        <v>72</v>
      </c>
      <c r="AO53" s="33" t="s">
        <v>72</v>
      </c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 t="s">
        <v>72</v>
      </c>
      <c r="BO53" s="33"/>
      <c r="BP53" s="33"/>
      <c r="BQ53" s="33"/>
      <c r="BR53" s="33" t="s">
        <v>72</v>
      </c>
      <c r="BS53" s="33"/>
      <c r="BT53" s="33"/>
      <c r="BU53" s="33"/>
      <c r="BV53" s="33" t="s">
        <v>72</v>
      </c>
      <c r="BW53" s="33"/>
      <c r="BX53" s="33"/>
      <c r="BY53" s="33"/>
      <c r="BZ53" s="33" t="s">
        <v>76</v>
      </c>
      <c r="CA53" s="33" t="s">
        <v>76</v>
      </c>
      <c r="CB53" s="33" t="s">
        <v>76</v>
      </c>
      <c r="CC53" s="33" t="s">
        <v>76</v>
      </c>
      <c r="CD53" s="33" t="s">
        <v>76</v>
      </c>
      <c r="CE53" s="33" t="s">
        <v>72</v>
      </c>
      <c r="CF53" s="33"/>
      <c r="CG53" s="33"/>
      <c r="CH53" s="33"/>
      <c r="CI53" s="33"/>
      <c r="CJ53" s="33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</row>
    <row r="54" spans="1:127" s="32" customFormat="1" ht="15.75" customHeight="1" x14ac:dyDescent="0.25">
      <c r="A54" s="30" t="s">
        <v>67</v>
      </c>
      <c r="B54" s="30" t="s">
        <v>216</v>
      </c>
      <c r="C54" s="31" t="s">
        <v>220</v>
      </c>
      <c r="D54" s="31" t="s">
        <v>221</v>
      </c>
      <c r="E54" s="83" t="s">
        <v>222</v>
      </c>
      <c r="F54" s="53" t="s">
        <v>71</v>
      </c>
      <c r="G54" s="33" t="s">
        <v>72</v>
      </c>
      <c r="H54" s="33"/>
      <c r="I54" s="33"/>
      <c r="J54" s="33"/>
      <c r="K54" s="33" t="s">
        <v>72</v>
      </c>
      <c r="L54" s="33" t="s">
        <v>72</v>
      </c>
      <c r="M54" s="33"/>
      <c r="N54" s="33"/>
      <c r="O54" s="33"/>
      <c r="P54" s="33" t="s">
        <v>72</v>
      </c>
      <c r="Q54" s="33" t="s">
        <v>72</v>
      </c>
      <c r="R54" s="33" t="s">
        <v>72</v>
      </c>
      <c r="S54" s="33" t="s">
        <v>72</v>
      </c>
      <c r="T54" s="33" t="s">
        <v>72</v>
      </c>
      <c r="U54" s="33" t="s">
        <v>72</v>
      </c>
      <c r="V54" s="33"/>
      <c r="W54" s="33" t="s">
        <v>72</v>
      </c>
      <c r="X54" s="33"/>
      <c r="Y54" s="33" t="s">
        <v>72</v>
      </c>
      <c r="Z54" s="33" t="s">
        <v>72</v>
      </c>
      <c r="AA54" s="33" t="s">
        <v>72</v>
      </c>
      <c r="AB54" s="33"/>
      <c r="AC54" s="33" t="s">
        <v>72</v>
      </c>
      <c r="AD54" s="33"/>
      <c r="AE54" s="33"/>
      <c r="AF54" s="33"/>
      <c r="AG54" s="33"/>
      <c r="AH54" s="33"/>
      <c r="AI54" s="33"/>
      <c r="AJ54" s="33"/>
      <c r="AK54" s="33"/>
      <c r="AL54" s="33" t="s">
        <v>72</v>
      </c>
      <c r="AM54" s="33"/>
      <c r="AN54" s="33" t="s">
        <v>72</v>
      </c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 t="s">
        <v>72</v>
      </c>
      <c r="BN54" s="33"/>
      <c r="BO54" s="33"/>
      <c r="BP54" s="33"/>
      <c r="BQ54" s="33"/>
      <c r="BR54" s="33"/>
      <c r="BS54" s="33"/>
      <c r="BT54" s="33"/>
      <c r="BU54" s="33"/>
      <c r="BV54" s="33" t="s">
        <v>72</v>
      </c>
      <c r="BW54" s="33"/>
      <c r="BX54" s="33"/>
      <c r="BY54" s="33"/>
      <c r="BZ54" s="33" t="s">
        <v>76</v>
      </c>
      <c r="CA54" s="33" t="s">
        <v>76</v>
      </c>
      <c r="CB54" s="33" t="s">
        <v>76</v>
      </c>
      <c r="CC54" s="33" t="s">
        <v>76</v>
      </c>
      <c r="CD54" s="33" t="s">
        <v>76</v>
      </c>
      <c r="CE54" s="33"/>
      <c r="CF54" s="33"/>
      <c r="CG54" s="33"/>
      <c r="CH54" s="33" t="s">
        <v>72</v>
      </c>
      <c r="CI54" s="33"/>
      <c r="CJ54" s="33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</row>
    <row r="55" spans="1:127" s="32" customFormat="1" x14ac:dyDescent="0.25">
      <c r="A55" s="30" t="s">
        <v>67</v>
      </c>
      <c r="B55" s="30" t="s">
        <v>223</v>
      </c>
      <c r="C55" s="31" t="s">
        <v>224</v>
      </c>
      <c r="D55" s="31" t="s">
        <v>225</v>
      </c>
      <c r="E55" s="83" t="s">
        <v>226</v>
      </c>
      <c r="F55" s="53" t="s">
        <v>71</v>
      </c>
      <c r="G55" s="33" t="s">
        <v>72</v>
      </c>
      <c r="H55" s="33"/>
      <c r="I55" s="33" t="s">
        <v>72</v>
      </c>
      <c r="J55" s="33"/>
      <c r="K55" s="33" t="s">
        <v>72</v>
      </c>
      <c r="L55" s="33" t="s">
        <v>72</v>
      </c>
      <c r="M55" s="33"/>
      <c r="N55" s="33"/>
      <c r="O55" s="33"/>
      <c r="P55" s="33" t="s">
        <v>72</v>
      </c>
      <c r="Q55" s="33" t="s">
        <v>72</v>
      </c>
      <c r="R55" s="33" t="s">
        <v>72</v>
      </c>
      <c r="S55" s="33" t="s">
        <v>72</v>
      </c>
      <c r="T55" s="33" t="s">
        <v>72</v>
      </c>
      <c r="U55" s="33" t="s">
        <v>72</v>
      </c>
      <c r="V55" s="33" t="s">
        <v>72</v>
      </c>
      <c r="W55" s="33" t="s">
        <v>72</v>
      </c>
      <c r="X55" s="33"/>
      <c r="Y55" s="33" t="s">
        <v>72</v>
      </c>
      <c r="Z55" s="33"/>
      <c r="AA55" s="33" t="s">
        <v>72</v>
      </c>
      <c r="AB55" s="33"/>
      <c r="AC55" s="33" t="s">
        <v>72</v>
      </c>
      <c r="AD55" s="33" t="s">
        <v>72</v>
      </c>
      <c r="AE55" s="33"/>
      <c r="AF55" s="33" t="s">
        <v>72</v>
      </c>
      <c r="AG55" s="33"/>
      <c r="AH55" s="33" t="s">
        <v>72</v>
      </c>
      <c r="AI55" s="33" t="s">
        <v>72</v>
      </c>
      <c r="AJ55" s="33"/>
      <c r="AK55" s="33"/>
      <c r="AL55" s="33"/>
      <c r="AM55" s="33"/>
      <c r="AN55" s="33" t="s">
        <v>72</v>
      </c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 t="s">
        <v>72</v>
      </c>
      <c r="BN55" s="33"/>
      <c r="BO55" s="33"/>
      <c r="BP55" s="33"/>
      <c r="BQ55" s="33"/>
      <c r="BR55" s="33"/>
      <c r="BS55" s="33"/>
      <c r="BT55" s="33"/>
      <c r="BU55" s="33"/>
      <c r="BV55" s="33" t="s">
        <v>72</v>
      </c>
      <c r="BW55" s="33"/>
      <c r="BX55" s="33"/>
      <c r="BY55" s="33"/>
      <c r="BZ55" s="33" t="s">
        <v>76</v>
      </c>
      <c r="CA55" s="33" t="s">
        <v>76</v>
      </c>
      <c r="CB55" s="33" t="s">
        <v>76</v>
      </c>
      <c r="CC55" s="33" t="s">
        <v>76</v>
      </c>
      <c r="CD55" s="33" t="s">
        <v>76</v>
      </c>
      <c r="CE55" s="33" t="s">
        <v>72</v>
      </c>
      <c r="CF55" s="33" t="s">
        <v>72</v>
      </c>
      <c r="CG55" s="33"/>
      <c r="CH55" s="33" t="s">
        <v>72</v>
      </c>
      <c r="CI55" s="33"/>
      <c r="CJ55" s="33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</row>
    <row r="56" spans="1:127" s="32" customFormat="1" x14ac:dyDescent="0.25">
      <c r="A56" s="30" t="s">
        <v>67</v>
      </c>
      <c r="B56" s="30" t="s">
        <v>227</v>
      </c>
      <c r="C56" s="31" t="s">
        <v>228</v>
      </c>
      <c r="D56" s="31" t="s">
        <v>229</v>
      </c>
      <c r="E56" s="83" t="s">
        <v>230</v>
      </c>
      <c r="F56" s="53" t="s">
        <v>71</v>
      </c>
      <c r="G56" s="33"/>
      <c r="H56" s="33" t="s">
        <v>72</v>
      </c>
      <c r="I56" s="33"/>
      <c r="J56" s="33"/>
      <c r="K56" s="33" t="s">
        <v>72</v>
      </c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 t="s">
        <v>72</v>
      </c>
      <c r="AS56" s="33" t="s">
        <v>72</v>
      </c>
      <c r="AT56" s="33" t="s">
        <v>72</v>
      </c>
      <c r="AU56" s="33" t="s">
        <v>72</v>
      </c>
      <c r="AV56" s="33" t="s">
        <v>72</v>
      </c>
      <c r="AW56" s="33" t="s">
        <v>72</v>
      </c>
      <c r="AX56" s="33" t="s">
        <v>72</v>
      </c>
      <c r="AY56" s="33" t="s">
        <v>72</v>
      </c>
      <c r="AZ56" s="33" t="s">
        <v>72</v>
      </c>
      <c r="BA56" s="33" t="s">
        <v>72</v>
      </c>
      <c r="BB56" s="33" t="s">
        <v>72</v>
      </c>
      <c r="BC56" s="33" t="s">
        <v>72</v>
      </c>
      <c r="BD56" s="33" t="s">
        <v>72</v>
      </c>
      <c r="BE56" s="33" t="s">
        <v>72</v>
      </c>
      <c r="BF56" s="33" t="s">
        <v>72</v>
      </c>
      <c r="BG56" s="33" t="s">
        <v>72</v>
      </c>
      <c r="BH56" s="33"/>
      <c r="BI56" s="33" t="s">
        <v>72</v>
      </c>
      <c r="BJ56" s="33"/>
      <c r="BK56" s="33"/>
      <c r="BL56" s="33"/>
      <c r="BM56" s="33" t="s">
        <v>72</v>
      </c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 t="s">
        <v>72</v>
      </c>
      <c r="CG56" s="33"/>
      <c r="CH56" s="33" t="s">
        <v>72</v>
      </c>
      <c r="CI56" s="33"/>
      <c r="CJ56" s="33"/>
      <c r="CK56" s="77"/>
      <c r="CL56" s="77"/>
      <c r="CM56" s="77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</row>
    <row r="57" spans="1:127" s="40" customFormat="1" x14ac:dyDescent="0.25">
      <c r="A57" s="23" t="s">
        <v>231</v>
      </c>
      <c r="B57" s="23" t="s">
        <v>232</v>
      </c>
      <c r="C57" s="24" t="s">
        <v>233</v>
      </c>
      <c r="D57" s="24" t="s">
        <v>234</v>
      </c>
      <c r="E57" s="50" t="s">
        <v>235</v>
      </c>
      <c r="F57" s="58" t="s">
        <v>108</v>
      </c>
      <c r="G57" s="42" t="s">
        <v>72</v>
      </c>
      <c r="H57" s="42" t="s">
        <v>72</v>
      </c>
      <c r="I57" s="41"/>
      <c r="J57" s="42" t="s">
        <v>72</v>
      </c>
      <c r="K57" s="41"/>
      <c r="L57" s="42" t="s">
        <v>72</v>
      </c>
      <c r="M57" s="41"/>
      <c r="N57" s="41"/>
      <c r="O57" s="41"/>
      <c r="P57" s="41" t="s">
        <v>72</v>
      </c>
      <c r="Q57" s="41" t="s">
        <v>72</v>
      </c>
      <c r="R57" s="41" t="s">
        <v>72</v>
      </c>
      <c r="S57" s="41" t="s">
        <v>72</v>
      </c>
      <c r="T57" s="41" t="s">
        <v>72</v>
      </c>
      <c r="U57" s="41" t="s">
        <v>72</v>
      </c>
      <c r="V57" s="41" t="s">
        <v>72</v>
      </c>
      <c r="W57" s="41" t="s">
        <v>72</v>
      </c>
      <c r="X57" s="41" t="s">
        <v>72</v>
      </c>
      <c r="Y57" s="41" t="s">
        <v>72</v>
      </c>
      <c r="Z57" s="41" t="s">
        <v>72</v>
      </c>
      <c r="AA57" s="41" t="s">
        <v>72</v>
      </c>
      <c r="AB57" s="41" t="s">
        <v>72</v>
      </c>
      <c r="AC57" s="41" t="s">
        <v>72</v>
      </c>
      <c r="AD57" s="41" t="s">
        <v>72</v>
      </c>
      <c r="AE57" s="41" t="s">
        <v>72</v>
      </c>
      <c r="AF57" s="41" t="s">
        <v>72</v>
      </c>
      <c r="AG57" s="41"/>
      <c r="AH57" s="41" t="s">
        <v>72</v>
      </c>
      <c r="AI57" s="41" t="s">
        <v>72</v>
      </c>
      <c r="AJ57" s="41" t="s">
        <v>72</v>
      </c>
      <c r="AK57" s="41"/>
      <c r="AL57" s="41" t="s">
        <v>72</v>
      </c>
      <c r="AM57" s="41"/>
      <c r="AN57" s="41" t="s">
        <v>72</v>
      </c>
      <c r="AO57" s="41" t="s">
        <v>72</v>
      </c>
      <c r="AP57" s="41"/>
      <c r="AQ57" s="41"/>
      <c r="AR57" s="41"/>
      <c r="AS57" s="41"/>
      <c r="AT57" s="41"/>
      <c r="AU57" s="41"/>
      <c r="AV57" s="41"/>
      <c r="AW57" s="41"/>
      <c r="AX57" s="41"/>
      <c r="AY57" s="41"/>
      <c r="AZ57" s="41"/>
      <c r="BA57" s="41"/>
      <c r="BB57" s="41"/>
      <c r="BC57" s="41"/>
      <c r="BD57" s="41"/>
      <c r="BE57" s="41"/>
      <c r="BF57" s="41"/>
      <c r="BG57" s="41"/>
      <c r="BH57" s="41"/>
      <c r="BI57" s="41"/>
      <c r="BJ57" s="41"/>
      <c r="BK57" s="41"/>
      <c r="BL57" s="41"/>
      <c r="BM57" s="41"/>
      <c r="BN57" s="41" t="s">
        <v>72</v>
      </c>
      <c r="BO57" s="41"/>
      <c r="BP57" s="41" t="s">
        <v>72</v>
      </c>
      <c r="BQ57" s="41"/>
      <c r="BR57" s="41" t="s">
        <v>72</v>
      </c>
      <c r="BS57" s="41"/>
      <c r="BT57" s="41"/>
      <c r="BU57" s="41"/>
      <c r="BV57" s="41" t="s">
        <v>72</v>
      </c>
      <c r="BW57" s="41"/>
      <c r="BX57" s="41"/>
      <c r="BY57" s="41" t="s">
        <v>72</v>
      </c>
      <c r="BZ57" s="41"/>
      <c r="CA57" s="41" t="s">
        <v>72</v>
      </c>
      <c r="CB57" s="41"/>
      <c r="CC57" s="41"/>
      <c r="CD57" s="41"/>
      <c r="CE57" s="41"/>
      <c r="CF57" s="41" t="s">
        <v>72</v>
      </c>
      <c r="CG57" s="41"/>
      <c r="CH57" s="41" t="s">
        <v>72</v>
      </c>
      <c r="CI57" s="41" t="s">
        <v>72</v>
      </c>
      <c r="CJ57" s="41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</row>
    <row r="58" spans="1:127" s="40" customFormat="1" x14ac:dyDescent="0.25">
      <c r="A58" s="23" t="s">
        <v>231</v>
      </c>
      <c r="B58" s="23" t="s">
        <v>232</v>
      </c>
      <c r="C58" s="24" t="s">
        <v>236</v>
      </c>
      <c r="D58" s="24" t="s">
        <v>237</v>
      </c>
      <c r="E58" s="50" t="s">
        <v>238</v>
      </c>
      <c r="F58" s="58" t="s">
        <v>71</v>
      </c>
      <c r="G58" s="42" t="s">
        <v>72</v>
      </c>
      <c r="H58" s="42" t="s">
        <v>72</v>
      </c>
      <c r="I58" s="41"/>
      <c r="J58" s="41"/>
      <c r="K58" s="41" t="s">
        <v>72</v>
      </c>
      <c r="L58" s="41" t="s">
        <v>72</v>
      </c>
      <c r="M58" s="41"/>
      <c r="N58" s="41"/>
      <c r="O58" s="41"/>
      <c r="P58" s="41"/>
      <c r="Q58" s="41" t="s">
        <v>72</v>
      </c>
      <c r="R58" s="41" t="s">
        <v>72</v>
      </c>
      <c r="S58" s="41" t="s">
        <v>72</v>
      </c>
      <c r="T58" s="41" t="s">
        <v>72</v>
      </c>
      <c r="U58" s="41" t="s">
        <v>72</v>
      </c>
      <c r="V58" s="41" t="s">
        <v>72</v>
      </c>
      <c r="W58" s="41" t="s">
        <v>72</v>
      </c>
      <c r="X58" s="41"/>
      <c r="Y58" s="41" t="s">
        <v>72</v>
      </c>
      <c r="Z58" s="41" t="s">
        <v>72</v>
      </c>
      <c r="AA58" s="41" t="s">
        <v>72</v>
      </c>
      <c r="AB58" s="41" t="s">
        <v>72</v>
      </c>
      <c r="AC58" s="41"/>
      <c r="AD58" s="41" t="s">
        <v>72</v>
      </c>
      <c r="AE58" s="41"/>
      <c r="AF58" s="41" t="s">
        <v>72</v>
      </c>
      <c r="AG58" s="41"/>
      <c r="AH58" s="41" t="s">
        <v>72</v>
      </c>
      <c r="AI58" s="41" t="s">
        <v>72</v>
      </c>
      <c r="AJ58" s="41"/>
      <c r="AK58" s="41"/>
      <c r="AL58" s="41"/>
      <c r="AM58" s="41"/>
      <c r="AN58" s="41" t="s">
        <v>72</v>
      </c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 t="s">
        <v>72</v>
      </c>
      <c r="BJ58" s="41"/>
      <c r="BK58" s="41"/>
      <c r="BL58" s="41"/>
      <c r="BM58" s="41" t="s">
        <v>72</v>
      </c>
      <c r="BN58" s="41"/>
      <c r="BO58" s="41"/>
      <c r="BP58" s="41" t="s">
        <v>72</v>
      </c>
      <c r="BQ58" s="41"/>
      <c r="BR58" s="41"/>
      <c r="BS58" s="41"/>
      <c r="BT58" s="41"/>
      <c r="BU58" s="41"/>
      <c r="BV58" s="41" t="s">
        <v>72</v>
      </c>
      <c r="BW58" s="41"/>
      <c r="BX58" s="41"/>
      <c r="BY58" s="41" t="s">
        <v>72</v>
      </c>
      <c r="BZ58" s="41"/>
      <c r="CA58" s="41" t="s">
        <v>72</v>
      </c>
      <c r="CB58" s="41"/>
      <c r="CC58" s="41"/>
      <c r="CD58" s="41"/>
      <c r="CE58" s="41"/>
      <c r="CF58" s="41"/>
      <c r="CG58" s="41"/>
      <c r="CH58" s="41" t="s">
        <v>72</v>
      </c>
      <c r="CI58" s="41" t="s">
        <v>72</v>
      </c>
      <c r="CJ58" s="41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</row>
    <row r="59" spans="1:127" s="40" customFormat="1" x14ac:dyDescent="0.25">
      <c r="A59" s="23" t="s">
        <v>231</v>
      </c>
      <c r="B59" s="23" t="s">
        <v>232</v>
      </c>
      <c r="C59" s="24" t="s">
        <v>239</v>
      </c>
      <c r="D59" s="24" t="s">
        <v>240</v>
      </c>
      <c r="E59" s="50" t="s">
        <v>241</v>
      </c>
      <c r="F59" s="58" t="s">
        <v>71</v>
      </c>
      <c r="G59" s="42" t="s">
        <v>72</v>
      </c>
      <c r="H59" s="41"/>
      <c r="I59" s="41"/>
      <c r="J59" s="41"/>
      <c r="K59" s="41" t="s">
        <v>72</v>
      </c>
      <c r="L59" s="41"/>
      <c r="M59" s="41"/>
      <c r="N59" s="41"/>
      <c r="O59" s="41"/>
      <c r="P59" s="41"/>
      <c r="Q59" s="41" t="s">
        <v>72</v>
      </c>
      <c r="R59" s="41" t="s">
        <v>72</v>
      </c>
      <c r="S59" s="41" t="s">
        <v>72</v>
      </c>
      <c r="T59" s="41"/>
      <c r="U59" s="41" t="s">
        <v>72</v>
      </c>
      <c r="V59" s="41"/>
      <c r="W59" s="41"/>
      <c r="X59" s="41"/>
      <c r="Y59" s="41" t="s">
        <v>72</v>
      </c>
      <c r="Z59" s="41" t="s">
        <v>72</v>
      </c>
      <c r="AA59" s="41" t="s">
        <v>72</v>
      </c>
      <c r="AB59" s="41"/>
      <c r="AC59" s="41"/>
      <c r="AD59" s="41"/>
      <c r="AE59" s="41"/>
      <c r="AF59" s="41"/>
      <c r="AG59" s="41"/>
      <c r="AH59" s="41"/>
      <c r="AI59" s="41"/>
      <c r="AJ59" s="41"/>
      <c r="AK59" s="41" t="s">
        <v>72</v>
      </c>
      <c r="AL59" s="41" t="s">
        <v>72</v>
      </c>
      <c r="AM59" s="41" t="s">
        <v>242</v>
      </c>
      <c r="AN59" s="41" t="s">
        <v>242</v>
      </c>
      <c r="AO59" s="41" t="s">
        <v>242</v>
      </c>
      <c r="AP59" s="41" t="s">
        <v>242</v>
      </c>
      <c r="AQ59" s="41" t="s">
        <v>242</v>
      </c>
      <c r="AR59" s="41"/>
      <c r="AS59" s="41"/>
      <c r="AT59" s="41"/>
      <c r="AU59" s="41"/>
      <c r="AV59" s="41"/>
      <c r="AW59" s="41"/>
      <c r="AX59" s="41"/>
      <c r="AY59" s="41"/>
      <c r="AZ59" s="41"/>
      <c r="BA59" s="41"/>
      <c r="BB59" s="41"/>
      <c r="BC59" s="41"/>
      <c r="BD59" s="41"/>
      <c r="BE59" s="41"/>
      <c r="BF59" s="41"/>
      <c r="BG59" s="41"/>
      <c r="BH59" s="41"/>
      <c r="BI59" s="41"/>
      <c r="BJ59" s="41"/>
      <c r="BK59" s="41"/>
      <c r="BL59" s="41"/>
      <c r="BM59" s="41" t="s">
        <v>72</v>
      </c>
      <c r="BN59" s="41"/>
      <c r="BO59" s="41"/>
      <c r="BP59" s="41" t="s">
        <v>72</v>
      </c>
      <c r="BQ59" s="41"/>
      <c r="BR59" s="41"/>
      <c r="BS59" s="41"/>
      <c r="BT59" s="41"/>
      <c r="BU59" s="41"/>
      <c r="BV59" s="41"/>
      <c r="BW59" s="41"/>
      <c r="BX59" s="41"/>
      <c r="BY59" s="41"/>
      <c r="BZ59" s="41"/>
      <c r="CA59" s="41"/>
      <c r="CB59" s="41"/>
      <c r="CC59" s="41"/>
      <c r="CD59" s="41"/>
      <c r="CE59" s="41" t="s">
        <v>72</v>
      </c>
      <c r="CF59" s="41"/>
      <c r="CG59" s="41"/>
      <c r="CH59" s="41" t="s">
        <v>72</v>
      </c>
      <c r="CI59" s="41"/>
      <c r="CJ59" s="41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</row>
    <row r="60" spans="1:127" s="40" customFormat="1" x14ac:dyDescent="0.25">
      <c r="A60" s="26" t="s">
        <v>231</v>
      </c>
      <c r="B60" s="26" t="s">
        <v>232</v>
      </c>
      <c r="C60" s="27" t="s">
        <v>243</v>
      </c>
      <c r="D60" s="27" t="s">
        <v>244</v>
      </c>
      <c r="E60" s="85" t="s">
        <v>245</v>
      </c>
      <c r="F60" s="58" t="s">
        <v>108</v>
      </c>
      <c r="G60" s="87" t="s">
        <v>72</v>
      </c>
      <c r="H60" s="41"/>
      <c r="I60" s="41"/>
      <c r="J60" s="41"/>
      <c r="K60" s="41" t="s">
        <v>72</v>
      </c>
      <c r="L60" s="41" t="s">
        <v>72</v>
      </c>
      <c r="M60" s="41"/>
      <c r="N60" s="41"/>
      <c r="O60" s="41"/>
      <c r="P60" s="41"/>
      <c r="Q60" s="41" t="s">
        <v>72</v>
      </c>
      <c r="R60" s="41" t="s">
        <v>72</v>
      </c>
      <c r="S60" s="41" t="s">
        <v>72</v>
      </c>
      <c r="T60" s="41"/>
      <c r="U60" s="41" t="s">
        <v>72</v>
      </c>
      <c r="V60" s="41"/>
      <c r="W60" s="41" t="s">
        <v>72</v>
      </c>
      <c r="X60" s="41"/>
      <c r="Y60" s="41" t="s">
        <v>72</v>
      </c>
      <c r="Z60" s="41" t="s">
        <v>72</v>
      </c>
      <c r="AA60" s="41" t="s">
        <v>72</v>
      </c>
      <c r="AB60" s="41" t="s">
        <v>72</v>
      </c>
      <c r="AC60" s="41"/>
      <c r="AD60" s="41"/>
      <c r="AE60" s="41"/>
      <c r="AF60" s="41"/>
      <c r="AG60" s="41"/>
      <c r="AH60" s="41"/>
      <c r="AI60" s="41"/>
      <c r="AJ60" s="41"/>
      <c r="AK60" s="41" t="s">
        <v>72</v>
      </c>
      <c r="AL60" s="41" t="s">
        <v>72</v>
      </c>
      <c r="AM60" s="41" t="s">
        <v>242</v>
      </c>
      <c r="AN60" s="41" t="s">
        <v>242</v>
      </c>
      <c r="AO60" s="41" t="s">
        <v>242</v>
      </c>
      <c r="AP60" s="41" t="s">
        <v>242</v>
      </c>
      <c r="AQ60" s="41" t="s">
        <v>242</v>
      </c>
      <c r="AR60" s="41"/>
      <c r="AS60" s="41"/>
      <c r="AT60" s="41"/>
      <c r="AU60" s="41"/>
      <c r="AV60" s="41"/>
      <c r="AW60" s="41"/>
      <c r="AX60" s="41"/>
      <c r="AY60" s="41"/>
      <c r="AZ60" s="41"/>
      <c r="BA60" s="41"/>
      <c r="BB60" s="41"/>
      <c r="BC60" s="41"/>
      <c r="BD60" s="41"/>
      <c r="BE60" s="41"/>
      <c r="BF60" s="41"/>
      <c r="BG60" s="41"/>
      <c r="BH60" s="41"/>
      <c r="BI60" s="41"/>
      <c r="BJ60" s="41"/>
      <c r="BK60" s="41"/>
      <c r="BL60" s="41"/>
      <c r="BM60" s="41" t="s">
        <v>72</v>
      </c>
      <c r="BN60" s="41"/>
      <c r="BO60" s="41"/>
      <c r="BP60" s="41"/>
      <c r="BQ60" s="41"/>
      <c r="BR60" s="41"/>
      <c r="BS60" s="41"/>
      <c r="BT60" s="41"/>
      <c r="BU60" s="41"/>
      <c r="BV60" s="41" t="s">
        <v>72</v>
      </c>
      <c r="BW60" s="41"/>
      <c r="BX60" s="41"/>
      <c r="BY60" s="41" t="s">
        <v>72</v>
      </c>
      <c r="BZ60" s="41"/>
      <c r="CA60" s="41" t="s">
        <v>72</v>
      </c>
      <c r="CB60" s="41"/>
      <c r="CC60" s="41"/>
      <c r="CD60" s="41"/>
      <c r="CE60" s="41" t="s">
        <v>72</v>
      </c>
      <c r="CF60" s="41"/>
      <c r="CG60" s="41"/>
      <c r="CH60" s="41" t="s">
        <v>72</v>
      </c>
      <c r="CI60" s="41" t="s">
        <v>72</v>
      </c>
      <c r="CJ60" s="41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</row>
    <row r="61" spans="1:127" s="40" customFormat="1" x14ac:dyDescent="0.25">
      <c r="A61" s="23" t="s">
        <v>231</v>
      </c>
      <c r="B61" s="23" t="s">
        <v>232</v>
      </c>
      <c r="C61" s="24" t="s">
        <v>246</v>
      </c>
      <c r="D61" s="24" t="s">
        <v>247</v>
      </c>
      <c r="E61" s="50" t="s">
        <v>248</v>
      </c>
      <c r="F61" s="58" t="s">
        <v>108</v>
      </c>
      <c r="G61" s="42" t="s">
        <v>72</v>
      </c>
      <c r="H61" s="41"/>
      <c r="I61" s="41"/>
      <c r="J61" s="41" t="s">
        <v>72</v>
      </c>
      <c r="K61" s="41"/>
      <c r="L61" s="41" t="s">
        <v>72</v>
      </c>
      <c r="M61" s="41"/>
      <c r="N61" s="41"/>
      <c r="O61" s="41"/>
      <c r="P61" s="41"/>
      <c r="Q61" s="41" t="s">
        <v>72</v>
      </c>
      <c r="R61" s="41"/>
      <c r="S61" s="41" t="s">
        <v>72</v>
      </c>
      <c r="T61" s="41"/>
      <c r="U61" s="41" t="s">
        <v>72</v>
      </c>
      <c r="V61" s="41"/>
      <c r="W61" s="41" t="s">
        <v>72</v>
      </c>
      <c r="X61" s="41"/>
      <c r="Y61" s="41"/>
      <c r="Z61" s="41" t="s">
        <v>72</v>
      </c>
      <c r="AA61" s="41" t="s">
        <v>72</v>
      </c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 t="s">
        <v>72</v>
      </c>
      <c r="AM61" s="41" t="s">
        <v>72</v>
      </c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 t="s">
        <v>72</v>
      </c>
      <c r="BQ61" s="41"/>
      <c r="BR61" s="41"/>
      <c r="BS61" s="41"/>
      <c r="BT61" s="41"/>
      <c r="BU61" s="41" t="s">
        <v>72</v>
      </c>
      <c r="BV61" s="41" t="s">
        <v>72</v>
      </c>
      <c r="BW61" s="41"/>
      <c r="BX61" s="41"/>
      <c r="BY61" s="41" t="s">
        <v>72</v>
      </c>
      <c r="BZ61" s="41" t="s">
        <v>242</v>
      </c>
      <c r="CA61" s="41" t="s">
        <v>242</v>
      </c>
      <c r="CB61" s="41" t="s">
        <v>242</v>
      </c>
      <c r="CC61" s="41" t="s">
        <v>242</v>
      </c>
      <c r="CD61" s="41" t="s">
        <v>242</v>
      </c>
      <c r="CE61" s="41" t="s">
        <v>72</v>
      </c>
      <c r="CF61" s="41" t="s">
        <v>72</v>
      </c>
      <c r="CG61" s="41"/>
      <c r="CH61" s="41"/>
      <c r="CI61" s="41"/>
      <c r="CJ61" s="41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</row>
    <row r="62" spans="1:127" s="40" customFormat="1" x14ac:dyDescent="0.25">
      <c r="A62" s="26" t="s">
        <v>231</v>
      </c>
      <c r="B62" s="26" t="s">
        <v>233</v>
      </c>
      <c r="C62" s="27" t="s">
        <v>249</v>
      </c>
      <c r="D62" s="27" t="s">
        <v>250</v>
      </c>
      <c r="E62" s="85" t="s">
        <v>251</v>
      </c>
      <c r="F62" s="58" t="s">
        <v>71</v>
      </c>
      <c r="G62" s="42" t="s">
        <v>72</v>
      </c>
      <c r="H62" s="87" t="s">
        <v>72</v>
      </c>
      <c r="I62" s="41"/>
      <c r="J62" s="41"/>
      <c r="K62" s="41" t="s">
        <v>72</v>
      </c>
      <c r="L62" s="41" t="s">
        <v>72</v>
      </c>
      <c r="M62" s="41"/>
      <c r="N62" s="41"/>
      <c r="O62" s="41"/>
      <c r="P62" s="41" t="s">
        <v>72</v>
      </c>
      <c r="Q62" s="41" t="s">
        <v>72</v>
      </c>
      <c r="R62" s="41" t="s">
        <v>72</v>
      </c>
      <c r="S62" s="41" t="s">
        <v>72</v>
      </c>
      <c r="T62" s="41" t="s">
        <v>72</v>
      </c>
      <c r="U62" s="41" t="s">
        <v>72</v>
      </c>
      <c r="V62" s="41" t="s">
        <v>72</v>
      </c>
      <c r="W62" s="41" t="s">
        <v>72</v>
      </c>
      <c r="X62" s="41"/>
      <c r="Y62" s="41" t="s">
        <v>72</v>
      </c>
      <c r="Z62" s="41" t="s">
        <v>72</v>
      </c>
      <c r="AA62" s="41" t="s">
        <v>72</v>
      </c>
      <c r="AB62" s="41"/>
      <c r="AC62" s="41"/>
      <c r="AD62" s="41" t="s">
        <v>72</v>
      </c>
      <c r="AE62" s="41"/>
      <c r="AF62" s="41"/>
      <c r="AG62" s="41"/>
      <c r="AH62" s="41" t="s">
        <v>72</v>
      </c>
      <c r="AI62" s="41" t="s">
        <v>72</v>
      </c>
      <c r="AJ62" s="41"/>
      <c r="AK62" s="41"/>
      <c r="AL62" s="41"/>
      <c r="AM62" s="41"/>
      <c r="AN62" s="41" t="s">
        <v>72</v>
      </c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 t="s">
        <v>72</v>
      </c>
      <c r="BJ62" s="41"/>
      <c r="BK62" s="41"/>
      <c r="BL62" s="41"/>
      <c r="BM62" s="41" t="s">
        <v>72</v>
      </c>
      <c r="BN62" s="41"/>
      <c r="BO62" s="41"/>
      <c r="BP62" s="41"/>
      <c r="BQ62" s="41"/>
      <c r="BR62" s="41"/>
      <c r="BS62" s="41"/>
      <c r="BT62" s="41"/>
      <c r="BU62" s="41"/>
      <c r="BV62" s="41" t="s">
        <v>72</v>
      </c>
      <c r="BW62" s="41"/>
      <c r="BX62" s="41"/>
      <c r="BY62" s="41"/>
      <c r="BZ62" s="41"/>
      <c r="CA62" s="41" t="s">
        <v>72</v>
      </c>
      <c r="CB62" s="41"/>
      <c r="CC62" s="41"/>
      <c r="CD62" s="41"/>
      <c r="CE62" s="41"/>
      <c r="CF62" s="41"/>
      <c r="CG62" s="41"/>
      <c r="CH62" s="41" t="s">
        <v>72</v>
      </c>
      <c r="CI62" s="41" t="s">
        <v>72</v>
      </c>
      <c r="CJ62" s="41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</row>
    <row r="63" spans="1:127" s="40" customFormat="1" x14ac:dyDescent="0.25">
      <c r="A63" s="23" t="s">
        <v>231</v>
      </c>
      <c r="B63" s="23" t="s">
        <v>233</v>
      </c>
      <c r="C63" s="24" t="s">
        <v>252</v>
      </c>
      <c r="D63" s="24" t="s">
        <v>253</v>
      </c>
      <c r="E63" s="50" t="s">
        <v>254</v>
      </c>
      <c r="F63" s="58" t="s">
        <v>71</v>
      </c>
      <c r="G63" s="42" t="s">
        <v>72</v>
      </c>
      <c r="H63" s="42" t="s">
        <v>72</v>
      </c>
      <c r="I63" s="41"/>
      <c r="J63" s="41"/>
      <c r="K63" s="41" t="s">
        <v>72</v>
      </c>
      <c r="L63" s="41" t="s">
        <v>72</v>
      </c>
      <c r="M63" s="41"/>
      <c r="N63" s="41"/>
      <c r="O63" s="41"/>
      <c r="P63" s="41" t="s">
        <v>72</v>
      </c>
      <c r="Q63" s="41" t="s">
        <v>72</v>
      </c>
      <c r="R63" s="41" t="s">
        <v>72</v>
      </c>
      <c r="S63" s="41" t="s">
        <v>72</v>
      </c>
      <c r="T63" s="41" t="s">
        <v>72</v>
      </c>
      <c r="U63" s="41"/>
      <c r="V63" s="41" t="s">
        <v>72</v>
      </c>
      <c r="W63" s="41" t="s">
        <v>72</v>
      </c>
      <c r="X63" s="41"/>
      <c r="Y63" s="41" t="s">
        <v>72</v>
      </c>
      <c r="Z63" s="41" t="s">
        <v>72</v>
      </c>
      <c r="AA63" s="41"/>
      <c r="AB63" s="41"/>
      <c r="AC63" s="41"/>
      <c r="AD63" s="41"/>
      <c r="AE63" s="41"/>
      <c r="AF63" s="41"/>
      <c r="AG63" s="41"/>
      <c r="AH63" s="41"/>
      <c r="AI63" s="41"/>
      <c r="AJ63" s="41"/>
      <c r="AK63" s="41"/>
      <c r="AL63" s="41"/>
      <c r="AM63" s="41"/>
      <c r="AN63" s="41" t="s">
        <v>72</v>
      </c>
      <c r="AO63" s="41"/>
      <c r="AP63" s="41"/>
      <c r="AQ63" s="41"/>
      <c r="AR63" s="41"/>
      <c r="AS63" s="41"/>
      <c r="AT63" s="41"/>
      <c r="AU63" s="41"/>
      <c r="AV63" s="41"/>
      <c r="AW63" s="41"/>
      <c r="AX63" s="41"/>
      <c r="AY63" s="41"/>
      <c r="AZ63" s="41"/>
      <c r="BA63" s="41" t="s">
        <v>72</v>
      </c>
      <c r="BB63" s="41"/>
      <c r="BC63" s="41"/>
      <c r="BD63" s="41"/>
      <c r="BE63" s="41"/>
      <c r="BF63" s="41" t="s">
        <v>72</v>
      </c>
      <c r="BG63" s="41"/>
      <c r="BH63" s="41"/>
      <c r="BI63" s="41" t="s">
        <v>72</v>
      </c>
      <c r="BJ63" s="41"/>
      <c r="BK63" s="41"/>
      <c r="BL63" s="41"/>
      <c r="BM63" s="41" t="s">
        <v>72</v>
      </c>
      <c r="BN63" s="41"/>
      <c r="BO63" s="41"/>
      <c r="BP63" s="41"/>
      <c r="BQ63" s="41"/>
      <c r="BR63" s="41"/>
      <c r="BS63" s="41"/>
      <c r="BT63" s="41"/>
      <c r="BU63" s="41"/>
      <c r="BV63" s="41" t="s">
        <v>72</v>
      </c>
      <c r="BW63" s="41"/>
      <c r="BX63" s="41"/>
      <c r="BY63" s="41"/>
      <c r="BZ63" s="41" t="s">
        <v>242</v>
      </c>
      <c r="CA63" s="41" t="s">
        <v>242</v>
      </c>
      <c r="CB63" s="41" t="s">
        <v>242</v>
      </c>
      <c r="CC63" s="41" t="s">
        <v>242</v>
      </c>
      <c r="CD63" s="41" t="s">
        <v>242</v>
      </c>
      <c r="CE63" s="41"/>
      <c r="CF63" s="41"/>
      <c r="CG63" s="41"/>
      <c r="CH63" s="41" t="s">
        <v>72</v>
      </c>
      <c r="CI63" s="41" t="s">
        <v>72</v>
      </c>
      <c r="CJ63" s="41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</row>
    <row r="64" spans="1:127" s="40" customFormat="1" x14ac:dyDescent="0.25">
      <c r="A64" s="23" t="s">
        <v>231</v>
      </c>
      <c r="B64" s="23" t="s">
        <v>233</v>
      </c>
      <c r="C64" s="24" t="s">
        <v>255</v>
      </c>
      <c r="D64" s="24" t="s">
        <v>256</v>
      </c>
      <c r="E64" s="50" t="s">
        <v>257</v>
      </c>
      <c r="F64" s="58" t="s">
        <v>71</v>
      </c>
      <c r="G64" s="42" t="s">
        <v>72</v>
      </c>
      <c r="H64" s="42" t="s">
        <v>72</v>
      </c>
      <c r="I64" s="41"/>
      <c r="J64" s="41"/>
      <c r="K64" s="41" t="s">
        <v>72</v>
      </c>
      <c r="L64" s="41" t="s">
        <v>72</v>
      </c>
      <c r="M64" s="41"/>
      <c r="N64" s="41"/>
      <c r="O64" s="41"/>
      <c r="P64" s="41"/>
      <c r="Q64" s="41" t="s">
        <v>72</v>
      </c>
      <c r="R64" s="41" t="s">
        <v>72</v>
      </c>
      <c r="S64" s="41" t="s">
        <v>72</v>
      </c>
      <c r="T64" s="41" t="s">
        <v>72</v>
      </c>
      <c r="U64" s="41" t="s">
        <v>72</v>
      </c>
      <c r="V64" s="41" t="s">
        <v>72</v>
      </c>
      <c r="W64" s="41" t="s">
        <v>72</v>
      </c>
      <c r="X64" s="41"/>
      <c r="Y64" s="41" t="s">
        <v>72</v>
      </c>
      <c r="Z64" s="88"/>
      <c r="AA64" s="41" t="s">
        <v>72</v>
      </c>
      <c r="AB64" s="41"/>
      <c r="AC64" s="41"/>
      <c r="AD64" s="41" t="s">
        <v>72</v>
      </c>
      <c r="AE64" s="41"/>
      <c r="AF64" s="41"/>
      <c r="AG64" s="41"/>
      <c r="AH64" s="41" t="s">
        <v>72</v>
      </c>
      <c r="AI64" s="41" t="s">
        <v>72</v>
      </c>
      <c r="AJ64" s="41"/>
      <c r="AK64" s="41"/>
      <c r="AL64" s="41"/>
      <c r="AM64" s="41"/>
      <c r="AN64" s="41" t="s">
        <v>72</v>
      </c>
      <c r="AO64" s="41"/>
      <c r="AP64" s="41"/>
      <c r="AQ64" s="41"/>
      <c r="AR64" s="41"/>
      <c r="AS64" s="41"/>
      <c r="AT64" s="41"/>
      <c r="AU64" s="41"/>
      <c r="AV64" s="41"/>
      <c r="AW64" s="41"/>
      <c r="AX64" s="41"/>
      <c r="AY64" s="41"/>
      <c r="AZ64" s="41"/>
      <c r="BA64" s="41"/>
      <c r="BB64" s="41"/>
      <c r="BC64" s="41"/>
      <c r="BD64" s="41"/>
      <c r="BE64" s="41"/>
      <c r="BF64" s="41"/>
      <c r="BG64" s="41"/>
      <c r="BH64" s="41"/>
      <c r="BI64" s="41" t="s">
        <v>72</v>
      </c>
      <c r="BJ64" s="41"/>
      <c r="BK64" s="41"/>
      <c r="BL64" s="41"/>
      <c r="BM64" s="41" t="s">
        <v>72</v>
      </c>
      <c r="BN64" s="41"/>
      <c r="BO64" s="41"/>
      <c r="BP64" s="41" t="s">
        <v>72</v>
      </c>
      <c r="BQ64" s="41"/>
      <c r="BR64" s="41"/>
      <c r="BS64" s="41"/>
      <c r="BT64" s="41"/>
      <c r="BU64" s="41"/>
      <c r="BV64" s="41" t="s">
        <v>72</v>
      </c>
      <c r="BW64" s="41"/>
      <c r="BX64" s="41"/>
      <c r="BY64" s="41" t="s">
        <v>72</v>
      </c>
      <c r="BZ64" s="41"/>
      <c r="CA64" s="41" t="s">
        <v>72</v>
      </c>
      <c r="CB64" s="41"/>
      <c r="CC64" s="41"/>
      <c r="CD64" s="41"/>
      <c r="CE64" s="41"/>
      <c r="CF64" s="41"/>
      <c r="CG64" s="41"/>
      <c r="CH64" s="41" t="s">
        <v>72</v>
      </c>
      <c r="CI64" s="41" t="s">
        <v>72</v>
      </c>
      <c r="CJ64" s="41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</row>
    <row r="65" spans="1:127" s="40" customFormat="1" x14ac:dyDescent="0.25">
      <c r="A65" s="23" t="s">
        <v>231</v>
      </c>
      <c r="B65" s="23" t="s">
        <v>233</v>
      </c>
      <c r="C65" s="24" t="s">
        <v>258</v>
      </c>
      <c r="D65" s="24" t="s">
        <v>259</v>
      </c>
      <c r="E65" s="50" t="s">
        <v>260</v>
      </c>
      <c r="F65" s="58" t="s">
        <v>108</v>
      </c>
      <c r="G65" s="42" t="s">
        <v>72</v>
      </c>
      <c r="H65" s="41"/>
      <c r="I65" s="42" t="s">
        <v>72</v>
      </c>
      <c r="J65" s="41" t="s">
        <v>72</v>
      </c>
      <c r="K65" s="41"/>
      <c r="L65" s="41"/>
      <c r="M65" s="41"/>
      <c r="N65" s="41"/>
      <c r="O65" s="41"/>
      <c r="P65" s="41"/>
      <c r="Q65" s="41" t="s">
        <v>72</v>
      </c>
      <c r="R65" s="41"/>
      <c r="S65" s="41" t="s">
        <v>72</v>
      </c>
      <c r="T65" s="41"/>
      <c r="U65" s="41" t="s">
        <v>72</v>
      </c>
      <c r="V65" s="41" t="s">
        <v>72</v>
      </c>
      <c r="W65" s="41"/>
      <c r="X65" s="41"/>
      <c r="Y65" s="41"/>
      <c r="Z65" s="41"/>
      <c r="AA65" s="41" t="s">
        <v>72</v>
      </c>
      <c r="AB65" s="41"/>
      <c r="AC65" s="41"/>
      <c r="AD65" s="41"/>
      <c r="AE65" s="41"/>
      <c r="AF65" s="41"/>
      <c r="AG65" s="41"/>
      <c r="AH65" s="41"/>
      <c r="AI65" s="41"/>
      <c r="AJ65" s="41"/>
      <c r="AK65" s="41"/>
      <c r="AL65" s="41"/>
      <c r="AM65" s="41"/>
      <c r="AN65" s="41"/>
      <c r="AO65" s="41" t="s">
        <v>72</v>
      </c>
      <c r="AP65" s="41"/>
      <c r="AQ65" s="41"/>
      <c r="AR65" s="41"/>
      <c r="AS65" s="41"/>
      <c r="AT65" s="41"/>
      <c r="AU65" s="41"/>
      <c r="AV65" s="41"/>
      <c r="AW65" s="41"/>
      <c r="AX65" s="41"/>
      <c r="AY65" s="41"/>
      <c r="AZ65" s="41"/>
      <c r="BA65" s="41"/>
      <c r="BB65" s="41"/>
      <c r="BC65" s="41"/>
      <c r="BD65" s="41"/>
      <c r="BE65" s="41" t="s">
        <v>72</v>
      </c>
      <c r="BF65" s="41"/>
      <c r="BG65" s="41"/>
      <c r="BH65" s="41"/>
      <c r="BI65" s="41"/>
      <c r="BJ65" s="41"/>
      <c r="BK65" s="41"/>
      <c r="BL65" s="41"/>
      <c r="BM65" s="41"/>
      <c r="BN65" s="41" t="s">
        <v>72</v>
      </c>
      <c r="BO65" s="41"/>
      <c r="BP65" s="41"/>
      <c r="BQ65" s="41"/>
      <c r="BR65" s="41" t="s">
        <v>72</v>
      </c>
      <c r="BS65" s="41"/>
      <c r="BT65" s="41"/>
      <c r="BU65" s="41"/>
      <c r="BV65" s="41"/>
      <c r="BW65" s="41"/>
      <c r="BX65" s="41"/>
      <c r="BY65" s="41"/>
      <c r="BZ65" s="41"/>
      <c r="CA65" s="41"/>
      <c r="CB65" s="41"/>
      <c r="CC65" s="41"/>
      <c r="CD65" s="41"/>
      <c r="CE65" s="41"/>
      <c r="CF65" s="41"/>
      <c r="CG65" s="41"/>
      <c r="CH65" s="41"/>
      <c r="CI65" s="41"/>
      <c r="CJ65" s="41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</row>
    <row r="66" spans="1:127" s="40" customFormat="1" x14ac:dyDescent="0.25">
      <c r="A66" s="23" t="s">
        <v>231</v>
      </c>
      <c r="B66" s="23" t="s">
        <v>233</v>
      </c>
      <c r="C66" s="24" t="s">
        <v>233</v>
      </c>
      <c r="D66" s="24" t="s">
        <v>261</v>
      </c>
      <c r="E66" s="50" t="s">
        <v>262</v>
      </c>
      <c r="F66" s="58" t="s">
        <v>71</v>
      </c>
      <c r="G66" s="42" t="s">
        <v>72</v>
      </c>
      <c r="H66" s="41"/>
      <c r="I66" s="42" t="s">
        <v>72</v>
      </c>
      <c r="J66" s="41"/>
      <c r="K66" s="42" t="s">
        <v>72</v>
      </c>
      <c r="L66" s="41" t="s">
        <v>72</v>
      </c>
      <c r="M66" s="41"/>
      <c r="N66" s="41"/>
      <c r="O66" s="41"/>
      <c r="P66" s="41"/>
      <c r="Q66" s="41" t="s">
        <v>72</v>
      </c>
      <c r="R66" s="41" t="s">
        <v>72</v>
      </c>
      <c r="S66" s="41" t="s">
        <v>72</v>
      </c>
      <c r="T66" s="41" t="s">
        <v>72</v>
      </c>
      <c r="U66" s="41" t="s">
        <v>72</v>
      </c>
      <c r="V66" s="41" t="s">
        <v>72</v>
      </c>
      <c r="W66" s="41" t="s">
        <v>72</v>
      </c>
      <c r="X66" s="41"/>
      <c r="Y66" s="41" t="s">
        <v>72</v>
      </c>
      <c r="Z66" s="41" t="s">
        <v>72</v>
      </c>
      <c r="AA66" s="41"/>
      <c r="AB66" s="41"/>
      <c r="AC66" s="41"/>
      <c r="AD66" s="41"/>
      <c r="AE66" s="41"/>
      <c r="AF66" s="41"/>
      <c r="AG66" s="41"/>
      <c r="AH66" s="41"/>
      <c r="AI66" s="41"/>
      <c r="AJ66" s="41"/>
      <c r="AK66" s="41"/>
      <c r="AL66" s="41"/>
      <c r="AM66" s="41"/>
      <c r="AN66" s="41" t="s">
        <v>72</v>
      </c>
      <c r="AO66" s="41"/>
      <c r="AP66" s="41"/>
      <c r="AQ66" s="41"/>
      <c r="AR66" s="41"/>
      <c r="AS66" s="41"/>
      <c r="AT66" s="41"/>
      <c r="AU66" s="41"/>
      <c r="AV66" s="41"/>
      <c r="AW66" s="41"/>
      <c r="AX66" s="41"/>
      <c r="AY66" s="41"/>
      <c r="AZ66" s="41"/>
      <c r="BA66" s="41"/>
      <c r="BB66" s="41"/>
      <c r="BC66" s="41"/>
      <c r="BD66" s="41"/>
      <c r="BE66" s="41"/>
      <c r="BF66" s="41"/>
      <c r="BG66" s="41"/>
      <c r="BH66" s="41"/>
      <c r="BI66" s="41"/>
      <c r="BJ66" s="41"/>
      <c r="BK66" s="41"/>
      <c r="BL66" s="41"/>
      <c r="BM66" s="41" t="s">
        <v>72</v>
      </c>
      <c r="BN66" s="41"/>
      <c r="BO66" s="41"/>
      <c r="BP66" s="41" t="s">
        <v>72</v>
      </c>
      <c r="BQ66" s="41"/>
      <c r="BR66" s="41"/>
      <c r="BS66" s="41"/>
      <c r="BT66" s="41"/>
      <c r="BU66" s="41"/>
      <c r="BV66" s="41" t="s">
        <v>72</v>
      </c>
      <c r="BW66" s="41" t="s">
        <v>72</v>
      </c>
      <c r="BX66" s="41"/>
      <c r="BY66" s="41"/>
      <c r="BZ66" s="41" t="s">
        <v>242</v>
      </c>
      <c r="CA66" s="41" t="s">
        <v>242</v>
      </c>
      <c r="CB66" s="41" t="s">
        <v>242</v>
      </c>
      <c r="CC66" s="41" t="s">
        <v>242</v>
      </c>
      <c r="CD66" s="41" t="s">
        <v>242</v>
      </c>
      <c r="CE66" s="41"/>
      <c r="CF66" s="41"/>
      <c r="CG66" s="41"/>
      <c r="CH66" s="41" t="s">
        <v>72</v>
      </c>
      <c r="CI66" s="41" t="s">
        <v>72</v>
      </c>
      <c r="CJ66" s="41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</row>
    <row r="67" spans="1:127" s="40" customFormat="1" x14ac:dyDescent="0.25">
      <c r="A67" s="23" t="s">
        <v>231</v>
      </c>
      <c r="B67" s="23" t="s">
        <v>233</v>
      </c>
      <c r="C67" s="24" t="s">
        <v>263</v>
      </c>
      <c r="D67" s="24" t="s">
        <v>264</v>
      </c>
      <c r="E67" s="50" t="s">
        <v>265</v>
      </c>
      <c r="F67" s="58" t="s">
        <v>71</v>
      </c>
      <c r="G67" s="42" t="s">
        <v>72</v>
      </c>
      <c r="H67" s="42" t="s">
        <v>72</v>
      </c>
      <c r="I67" s="41"/>
      <c r="J67" s="41"/>
      <c r="K67" s="41" t="s">
        <v>72</v>
      </c>
      <c r="L67" s="41" t="s">
        <v>72</v>
      </c>
      <c r="M67" s="41"/>
      <c r="N67" s="41"/>
      <c r="O67" s="41"/>
      <c r="P67" s="41"/>
      <c r="Q67" s="41" t="s">
        <v>72</v>
      </c>
      <c r="R67" s="41" t="s">
        <v>72</v>
      </c>
      <c r="S67" s="41" t="s">
        <v>72</v>
      </c>
      <c r="T67" s="41" t="s">
        <v>72</v>
      </c>
      <c r="U67" s="41" t="s">
        <v>72</v>
      </c>
      <c r="V67" s="41"/>
      <c r="W67" s="41" t="s">
        <v>72</v>
      </c>
      <c r="X67" s="41"/>
      <c r="Y67" s="41" t="s">
        <v>72</v>
      </c>
      <c r="Z67" s="41" t="s">
        <v>72</v>
      </c>
      <c r="AA67" s="41" t="s">
        <v>72</v>
      </c>
      <c r="AB67" s="41"/>
      <c r="AC67" s="41"/>
      <c r="AD67" s="41" t="s">
        <v>72</v>
      </c>
      <c r="AE67" s="41"/>
      <c r="AF67" s="41"/>
      <c r="AG67" s="41"/>
      <c r="AH67" s="41" t="s">
        <v>72</v>
      </c>
      <c r="AI67" s="41" t="s">
        <v>72</v>
      </c>
      <c r="AJ67" s="41"/>
      <c r="AK67" s="41"/>
      <c r="AL67" s="41"/>
      <c r="AM67" s="41"/>
      <c r="AN67" s="41" t="s">
        <v>72</v>
      </c>
      <c r="AO67" s="41"/>
      <c r="AP67" s="41"/>
      <c r="AQ67" s="41"/>
      <c r="AR67" s="41"/>
      <c r="AS67" s="41"/>
      <c r="AT67" s="41"/>
      <c r="AU67" s="41"/>
      <c r="AV67" s="41"/>
      <c r="AW67" s="41"/>
      <c r="AX67" s="41"/>
      <c r="AY67" s="41"/>
      <c r="AZ67" s="41"/>
      <c r="BA67" s="41"/>
      <c r="BB67" s="41"/>
      <c r="BC67" s="41"/>
      <c r="BD67" s="41"/>
      <c r="BE67" s="41"/>
      <c r="BF67" s="41"/>
      <c r="BG67" s="41"/>
      <c r="BH67" s="41"/>
      <c r="BI67" s="41"/>
      <c r="BJ67" s="41"/>
      <c r="BK67" s="41"/>
      <c r="BL67" s="41"/>
      <c r="BM67" s="41" t="s">
        <v>72</v>
      </c>
      <c r="BN67" s="41"/>
      <c r="BO67" s="41"/>
      <c r="BP67" s="41"/>
      <c r="BQ67" s="41"/>
      <c r="BR67" s="41"/>
      <c r="BS67" s="41"/>
      <c r="BT67" s="41"/>
      <c r="BU67" s="41"/>
      <c r="BV67" s="41" t="s">
        <v>72</v>
      </c>
      <c r="BW67" s="41"/>
      <c r="BX67" s="41"/>
      <c r="BY67" s="41"/>
      <c r="BZ67" s="41"/>
      <c r="CA67" s="41"/>
      <c r="CB67" s="41"/>
      <c r="CC67" s="41"/>
      <c r="CD67" s="41" t="s">
        <v>72</v>
      </c>
      <c r="CE67" s="41"/>
      <c r="CF67" s="41"/>
      <c r="CG67" s="41"/>
      <c r="CH67" s="41" t="s">
        <v>72</v>
      </c>
      <c r="CI67" s="41" t="s">
        <v>72</v>
      </c>
      <c r="CJ67" s="41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</row>
    <row r="68" spans="1:127" s="40" customFormat="1" x14ac:dyDescent="0.25">
      <c r="A68" s="23" t="s">
        <v>231</v>
      </c>
      <c r="B68" s="23" t="s">
        <v>233</v>
      </c>
      <c r="C68" s="24" t="s">
        <v>266</v>
      </c>
      <c r="D68" s="24" t="s">
        <v>267</v>
      </c>
      <c r="E68" s="50" t="s">
        <v>268</v>
      </c>
      <c r="F68" s="58" t="s">
        <v>71</v>
      </c>
      <c r="G68" s="42" t="s">
        <v>72</v>
      </c>
      <c r="H68" s="41"/>
      <c r="I68" s="42" t="s">
        <v>72</v>
      </c>
      <c r="J68" s="41"/>
      <c r="K68" s="42" t="s">
        <v>72</v>
      </c>
      <c r="L68" s="41" t="s">
        <v>72</v>
      </c>
      <c r="M68" s="41"/>
      <c r="N68" s="41"/>
      <c r="O68" s="41"/>
      <c r="P68" s="41" t="s">
        <v>72</v>
      </c>
      <c r="Q68" s="41" t="s">
        <v>72</v>
      </c>
      <c r="R68" s="41"/>
      <c r="S68" s="41" t="s">
        <v>72</v>
      </c>
      <c r="T68" s="41" t="s">
        <v>72</v>
      </c>
      <c r="U68" s="41" t="s">
        <v>72</v>
      </c>
      <c r="V68" s="41" t="s">
        <v>72</v>
      </c>
      <c r="W68" s="41" t="s">
        <v>72</v>
      </c>
      <c r="X68" s="41"/>
      <c r="Y68" s="41"/>
      <c r="Z68" s="41"/>
      <c r="AA68" s="41" t="s">
        <v>72</v>
      </c>
      <c r="AB68" s="41"/>
      <c r="AC68" s="41"/>
      <c r="AD68" s="41"/>
      <c r="AE68" s="41"/>
      <c r="AF68" s="41" t="s">
        <v>72</v>
      </c>
      <c r="AG68" s="41"/>
      <c r="AH68" s="41"/>
      <c r="AI68" s="41"/>
      <c r="AJ68" s="41"/>
      <c r="AK68" s="41"/>
      <c r="AL68" s="41"/>
      <c r="AM68" s="41"/>
      <c r="AN68" s="41" t="s">
        <v>72</v>
      </c>
      <c r="AO68" s="41"/>
      <c r="AP68" s="41"/>
      <c r="AQ68" s="41"/>
      <c r="AR68" s="41"/>
      <c r="AS68" s="41"/>
      <c r="AT68" s="41"/>
      <c r="AU68" s="41"/>
      <c r="AV68" s="41"/>
      <c r="AW68" s="41"/>
      <c r="AX68" s="41"/>
      <c r="AY68" s="41"/>
      <c r="AZ68" s="41"/>
      <c r="BA68" s="41"/>
      <c r="BB68" s="41"/>
      <c r="BC68" s="41"/>
      <c r="BD68" s="41"/>
      <c r="BE68" s="41"/>
      <c r="BF68" s="41"/>
      <c r="BG68" s="41"/>
      <c r="BH68" s="41"/>
      <c r="BI68" s="41"/>
      <c r="BJ68" s="41"/>
      <c r="BK68" s="41"/>
      <c r="BL68" s="41"/>
      <c r="BM68" s="41" t="s">
        <v>72</v>
      </c>
      <c r="BN68" s="41"/>
      <c r="BO68" s="41"/>
      <c r="BP68" s="41"/>
      <c r="BQ68" s="41"/>
      <c r="BR68" s="41"/>
      <c r="BS68" s="41"/>
      <c r="BT68" s="41"/>
      <c r="BU68" s="41"/>
      <c r="BV68" s="41" t="s">
        <v>72</v>
      </c>
      <c r="BW68" s="41"/>
      <c r="BX68" s="41"/>
      <c r="BY68" s="41"/>
      <c r="BZ68" s="41" t="s">
        <v>242</v>
      </c>
      <c r="CA68" s="41" t="s">
        <v>242</v>
      </c>
      <c r="CB68" s="41" t="s">
        <v>242</v>
      </c>
      <c r="CC68" s="41" t="s">
        <v>242</v>
      </c>
      <c r="CD68" s="41" t="s">
        <v>242</v>
      </c>
      <c r="CE68" s="41"/>
      <c r="CF68" s="41"/>
      <c r="CG68" s="41"/>
      <c r="CH68" s="41"/>
      <c r="CI68" s="41"/>
      <c r="CJ68" s="41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</row>
    <row r="69" spans="1:127" s="40" customFormat="1" x14ac:dyDescent="0.25">
      <c r="A69" s="23" t="s">
        <v>231</v>
      </c>
      <c r="B69" s="23" t="s">
        <v>233</v>
      </c>
      <c r="C69" s="24" t="s">
        <v>233</v>
      </c>
      <c r="D69" s="24" t="s">
        <v>269</v>
      </c>
      <c r="E69" s="50" t="s">
        <v>270</v>
      </c>
      <c r="F69" s="58" t="s">
        <v>108</v>
      </c>
      <c r="G69" s="42" t="s">
        <v>72</v>
      </c>
      <c r="H69" s="42" t="s">
        <v>72</v>
      </c>
      <c r="I69" s="41"/>
      <c r="J69" s="41"/>
      <c r="K69" s="41" t="s">
        <v>72</v>
      </c>
      <c r="L69" s="41" t="s">
        <v>72</v>
      </c>
      <c r="M69" s="41"/>
      <c r="N69" s="41"/>
      <c r="O69" s="41"/>
      <c r="P69" s="41"/>
      <c r="Q69" s="41" t="s">
        <v>72</v>
      </c>
      <c r="R69" s="41" t="s">
        <v>72</v>
      </c>
      <c r="S69" s="41" t="s">
        <v>72</v>
      </c>
      <c r="T69" s="41" t="s">
        <v>72</v>
      </c>
      <c r="U69" s="41" t="s">
        <v>72</v>
      </c>
      <c r="V69" s="41" t="s">
        <v>72</v>
      </c>
      <c r="W69" s="41" t="s">
        <v>72</v>
      </c>
      <c r="X69" s="41"/>
      <c r="Y69" s="41" t="s">
        <v>72</v>
      </c>
      <c r="Z69" s="41" t="s">
        <v>72</v>
      </c>
      <c r="AA69" s="41"/>
      <c r="AB69" s="41"/>
      <c r="AC69" s="41"/>
      <c r="AD69" s="41"/>
      <c r="AE69" s="41"/>
      <c r="AF69" s="41"/>
      <c r="AG69" s="41"/>
      <c r="AH69" s="41"/>
      <c r="AI69" s="41"/>
      <c r="AJ69" s="41"/>
      <c r="AK69" s="41"/>
      <c r="AL69" s="41"/>
      <c r="AM69" s="41"/>
      <c r="AN69" s="41" t="s">
        <v>72</v>
      </c>
      <c r="AO69" s="41"/>
      <c r="AP69" s="41"/>
      <c r="AQ69" s="41"/>
      <c r="AR69" s="41"/>
      <c r="AS69" s="41"/>
      <c r="AT69" s="41"/>
      <c r="AU69" s="41"/>
      <c r="AV69" s="41"/>
      <c r="AW69" s="41"/>
      <c r="AX69" s="41"/>
      <c r="AY69" s="41"/>
      <c r="AZ69" s="41"/>
      <c r="BA69" s="41"/>
      <c r="BB69" s="41"/>
      <c r="BC69" s="41"/>
      <c r="BD69" s="41" t="s">
        <v>72</v>
      </c>
      <c r="BE69" s="41"/>
      <c r="BF69" s="41"/>
      <c r="BG69" s="41"/>
      <c r="BH69" s="41" t="s">
        <v>242</v>
      </c>
      <c r="BI69" s="41" t="s">
        <v>242</v>
      </c>
      <c r="BJ69" s="41" t="s">
        <v>242</v>
      </c>
      <c r="BK69" s="41" t="s">
        <v>242</v>
      </c>
      <c r="BL69" s="41" t="s">
        <v>242</v>
      </c>
      <c r="BM69" s="41" t="s">
        <v>72</v>
      </c>
      <c r="BN69" s="41"/>
      <c r="BO69" s="41"/>
      <c r="BP69" s="41"/>
      <c r="BQ69" s="41"/>
      <c r="BR69" s="41"/>
      <c r="BS69" s="41"/>
      <c r="BT69" s="41"/>
      <c r="BU69" s="41"/>
      <c r="BV69" s="41" t="s">
        <v>72</v>
      </c>
      <c r="BW69" s="41"/>
      <c r="BX69" s="41"/>
      <c r="BY69" s="41"/>
      <c r="BZ69" s="41" t="s">
        <v>242</v>
      </c>
      <c r="CA69" s="41" t="s">
        <v>242</v>
      </c>
      <c r="CB69" s="41" t="s">
        <v>242</v>
      </c>
      <c r="CC69" s="41" t="s">
        <v>242</v>
      </c>
      <c r="CD69" s="41" t="s">
        <v>242</v>
      </c>
      <c r="CE69" s="41"/>
      <c r="CF69" s="41"/>
      <c r="CG69" s="41"/>
      <c r="CH69" s="41" t="s">
        <v>72</v>
      </c>
      <c r="CI69" s="41" t="s">
        <v>72</v>
      </c>
      <c r="CJ69" s="41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</row>
    <row r="70" spans="1:127" s="40" customFormat="1" x14ac:dyDescent="0.25">
      <c r="A70" s="23" t="s">
        <v>231</v>
      </c>
      <c r="B70" s="23" t="s">
        <v>233</v>
      </c>
      <c r="C70" s="24" t="s">
        <v>271</v>
      </c>
      <c r="D70" s="24" t="s">
        <v>272</v>
      </c>
      <c r="E70" s="50" t="s">
        <v>273</v>
      </c>
      <c r="F70" s="58" t="s">
        <v>71</v>
      </c>
      <c r="G70" s="42" t="s">
        <v>72</v>
      </c>
      <c r="H70" s="41"/>
      <c r="I70" s="42" t="s">
        <v>72</v>
      </c>
      <c r="J70" s="41"/>
      <c r="K70" s="42" t="s">
        <v>72</v>
      </c>
      <c r="L70" s="41" t="s">
        <v>72</v>
      </c>
      <c r="M70" s="41"/>
      <c r="N70" s="41"/>
      <c r="O70" s="41"/>
      <c r="P70" s="41"/>
      <c r="Q70" s="41" t="s">
        <v>72</v>
      </c>
      <c r="R70" s="41" t="s">
        <v>72</v>
      </c>
      <c r="S70" s="41" t="s">
        <v>72</v>
      </c>
      <c r="T70" s="41" t="s">
        <v>72</v>
      </c>
      <c r="U70" s="41" t="s">
        <v>72</v>
      </c>
      <c r="V70" s="41" t="s">
        <v>72</v>
      </c>
      <c r="W70" s="41" t="s">
        <v>72</v>
      </c>
      <c r="X70" s="41"/>
      <c r="Y70" s="41" t="s">
        <v>72</v>
      </c>
      <c r="Z70" s="41" t="s">
        <v>72</v>
      </c>
      <c r="AA70" s="41" t="s">
        <v>72</v>
      </c>
      <c r="AB70" s="41" t="s">
        <v>72</v>
      </c>
      <c r="AC70" s="41"/>
      <c r="AD70" s="41" t="s">
        <v>72</v>
      </c>
      <c r="AE70" s="41"/>
      <c r="AF70" s="41"/>
      <c r="AG70" s="41"/>
      <c r="AH70" s="41" t="s">
        <v>72</v>
      </c>
      <c r="AI70" s="41" t="s">
        <v>72</v>
      </c>
      <c r="AJ70" s="41"/>
      <c r="AK70" s="41"/>
      <c r="AL70" s="41"/>
      <c r="AM70" s="41"/>
      <c r="AN70" s="41" t="s">
        <v>72</v>
      </c>
      <c r="AO70" s="41"/>
      <c r="AP70" s="41"/>
      <c r="AQ70" s="41"/>
      <c r="AR70" s="41"/>
      <c r="AS70" s="41"/>
      <c r="AT70" s="41"/>
      <c r="AU70" s="41"/>
      <c r="AV70" s="41"/>
      <c r="AW70" s="41"/>
      <c r="AX70" s="41"/>
      <c r="AY70" s="41"/>
      <c r="AZ70" s="41"/>
      <c r="BA70" s="41"/>
      <c r="BB70" s="41"/>
      <c r="BC70" s="41"/>
      <c r="BD70" s="41"/>
      <c r="BE70" s="41"/>
      <c r="BF70" s="41"/>
      <c r="BG70" s="41"/>
      <c r="BH70" s="41"/>
      <c r="BI70" s="41" t="s">
        <v>72</v>
      </c>
      <c r="BJ70" s="41"/>
      <c r="BK70" s="41"/>
      <c r="BL70" s="41"/>
      <c r="BM70" s="41" t="s">
        <v>72</v>
      </c>
      <c r="BN70" s="41"/>
      <c r="BO70" s="41"/>
      <c r="BP70" s="41" t="s">
        <v>72</v>
      </c>
      <c r="BQ70" s="41"/>
      <c r="BR70" s="41"/>
      <c r="BS70" s="41"/>
      <c r="BT70" s="41"/>
      <c r="BU70" s="41"/>
      <c r="BV70" s="41" t="s">
        <v>72</v>
      </c>
      <c r="BW70" s="41"/>
      <c r="BX70" s="41"/>
      <c r="BY70" s="41"/>
      <c r="BZ70" s="41"/>
      <c r="CA70" s="41" t="s">
        <v>72</v>
      </c>
      <c r="CB70" s="41"/>
      <c r="CC70" s="41"/>
      <c r="CD70" s="41"/>
      <c r="CE70" s="41" t="s">
        <v>72</v>
      </c>
      <c r="CF70" s="41"/>
      <c r="CG70" s="41"/>
      <c r="CH70" s="41" t="s">
        <v>72</v>
      </c>
      <c r="CI70" s="41" t="s">
        <v>72</v>
      </c>
      <c r="CJ70" s="41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</row>
    <row r="71" spans="1:127" s="40" customFormat="1" x14ac:dyDescent="0.25">
      <c r="A71" s="23" t="s">
        <v>231</v>
      </c>
      <c r="B71" s="23" t="s">
        <v>274</v>
      </c>
      <c r="C71" s="24" t="s">
        <v>275</v>
      </c>
      <c r="D71" s="24" t="s">
        <v>276</v>
      </c>
      <c r="E71" s="50" t="s">
        <v>277</v>
      </c>
      <c r="F71" s="58" t="s">
        <v>108</v>
      </c>
      <c r="G71" s="42" t="s">
        <v>72</v>
      </c>
      <c r="H71" s="41"/>
      <c r="I71" s="41"/>
      <c r="J71" s="41"/>
      <c r="K71" s="41" t="s">
        <v>72</v>
      </c>
      <c r="L71" s="41"/>
      <c r="M71" s="41"/>
      <c r="N71" s="41"/>
      <c r="O71" s="41"/>
      <c r="P71" s="41"/>
      <c r="Q71" s="41" t="s">
        <v>72</v>
      </c>
      <c r="R71" s="41"/>
      <c r="S71" s="41" t="s">
        <v>72</v>
      </c>
      <c r="T71" s="41" t="s">
        <v>72</v>
      </c>
      <c r="U71" s="41" t="s">
        <v>72</v>
      </c>
      <c r="V71" s="41"/>
      <c r="W71" s="41"/>
      <c r="X71" s="41"/>
      <c r="Y71" s="41" t="s">
        <v>72</v>
      </c>
      <c r="Z71" s="41" t="s">
        <v>72</v>
      </c>
      <c r="AA71" s="41" t="s">
        <v>72</v>
      </c>
      <c r="AB71" s="41" t="s">
        <v>72</v>
      </c>
      <c r="AC71" s="41" t="s">
        <v>72</v>
      </c>
      <c r="AD71" s="41" t="s">
        <v>72</v>
      </c>
      <c r="AE71" s="41" t="s">
        <v>72</v>
      </c>
      <c r="AF71" s="41" t="s">
        <v>72</v>
      </c>
      <c r="AG71" s="41"/>
      <c r="AH71" s="41" t="s">
        <v>72</v>
      </c>
      <c r="AI71" s="41" t="s">
        <v>72</v>
      </c>
      <c r="AJ71" s="41"/>
      <c r="AK71" s="41" t="s">
        <v>72</v>
      </c>
      <c r="AL71" s="41" t="s">
        <v>72</v>
      </c>
      <c r="AM71" s="41"/>
      <c r="AN71" s="41" t="s">
        <v>72</v>
      </c>
      <c r="AO71" s="41"/>
      <c r="AP71" s="41"/>
      <c r="AQ71" s="41"/>
      <c r="AR71" s="41"/>
      <c r="AS71" s="41"/>
      <c r="AT71" s="41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 t="s">
        <v>72</v>
      </c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41"/>
      <c r="CB71" s="41"/>
      <c r="CC71" s="41"/>
      <c r="CD71" s="41"/>
      <c r="CE71" s="41"/>
      <c r="CF71" s="41"/>
      <c r="CG71" s="41"/>
      <c r="CH71" s="41"/>
      <c r="CI71" s="41"/>
      <c r="CJ71" s="41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</row>
    <row r="72" spans="1:127" s="40" customFormat="1" x14ac:dyDescent="0.25">
      <c r="A72" s="23" t="s">
        <v>231</v>
      </c>
      <c r="B72" s="23" t="s">
        <v>274</v>
      </c>
      <c r="C72" s="24" t="s">
        <v>278</v>
      </c>
      <c r="D72" s="24" t="s">
        <v>279</v>
      </c>
      <c r="E72" s="50" t="s">
        <v>280</v>
      </c>
      <c r="F72" s="58" t="s">
        <v>71</v>
      </c>
      <c r="G72" s="42" t="s">
        <v>72</v>
      </c>
      <c r="H72" s="41"/>
      <c r="I72" s="42" t="s">
        <v>72</v>
      </c>
      <c r="J72" s="41"/>
      <c r="K72" s="41" t="s">
        <v>72</v>
      </c>
      <c r="L72" s="41" t="s">
        <v>72</v>
      </c>
      <c r="M72" s="41"/>
      <c r="N72" s="41"/>
      <c r="O72" s="41"/>
      <c r="P72" s="41" t="s">
        <v>72</v>
      </c>
      <c r="Q72" s="41" t="s">
        <v>72</v>
      </c>
      <c r="R72" s="41" t="s">
        <v>72</v>
      </c>
      <c r="S72" s="41" t="s">
        <v>72</v>
      </c>
      <c r="T72" s="41" t="s">
        <v>72</v>
      </c>
      <c r="U72" s="41" t="s">
        <v>72</v>
      </c>
      <c r="V72" s="41" t="s">
        <v>72</v>
      </c>
      <c r="W72" s="41" t="s">
        <v>72</v>
      </c>
      <c r="X72" s="41"/>
      <c r="Y72" s="41" t="s">
        <v>72</v>
      </c>
      <c r="Z72" s="41"/>
      <c r="AA72" s="41" t="s">
        <v>72</v>
      </c>
      <c r="AB72" s="41"/>
      <c r="AC72" s="41" t="s">
        <v>72</v>
      </c>
      <c r="AD72" s="41" t="s">
        <v>72</v>
      </c>
      <c r="AE72" s="41"/>
      <c r="AF72" s="41" t="s">
        <v>72</v>
      </c>
      <c r="AG72" s="41"/>
      <c r="AH72" s="41" t="s">
        <v>72</v>
      </c>
      <c r="AI72" s="41" t="s">
        <v>72</v>
      </c>
      <c r="AJ72" s="41"/>
      <c r="AK72" s="41"/>
      <c r="AL72" s="41" t="s">
        <v>72</v>
      </c>
      <c r="AM72" s="41"/>
      <c r="AN72" s="41" t="s">
        <v>72</v>
      </c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41"/>
      <c r="BE72" s="41"/>
      <c r="BF72" s="41"/>
      <c r="BG72" s="41"/>
      <c r="BH72" s="41"/>
      <c r="BI72" s="41"/>
      <c r="BJ72" s="41"/>
      <c r="BK72" s="41"/>
      <c r="BL72" s="41"/>
      <c r="BM72" s="41" t="s">
        <v>72</v>
      </c>
      <c r="BN72" s="41"/>
      <c r="BO72" s="41"/>
      <c r="BP72" s="41"/>
      <c r="BQ72" s="41"/>
      <c r="BR72" s="41"/>
      <c r="BS72" s="41"/>
      <c r="BT72" s="41"/>
      <c r="BU72" s="41"/>
      <c r="BV72" s="41" t="s">
        <v>72</v>
      </c>
      <c r="BW72" s="41"/>
      <c r="BX72" s="41"/>
      <c r="BY72" s="41"/>
      <c r="BZ72" s="41"/>
      <c r="CA72" s="41"/>
      <c r="CB72" s="41"/>
      <c r="CC72" s="41"/>
      <c r="CD72" s="41"/>
      <c r="CE72" s="41" t="s">
        <v>72</v>
      </c>
      <c r="CF72" s="41" t="s">
        <v>72</v>
      </c>
      <c r="CG72" s="41"/>
      <c r="CH72" s="41" t="s">
        <v>72</v>
      </c>
      <c r="CI72" s="41"/>
      <c r="CJ72" s="41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</row>
    <row r="73" spans="1:127" s="40" customFormat="1" x14ac:dyDescent="0.25">
      <c r="A73" s="23" t="s">
        <v>231</v>
      </c>
      <c r="B73" s="23" t="s">
        <v>274</v>
      </c>
      <c r="C73" s="24" t="s">
        <v>281</v>
      </c>
      <c r="D73" s="24" t="s">
        <v>282</v>
      </c>
      <c r="E73" s="50" t="s">
        <v>283</v>
      </c>
      <c r="F73" s="58" t="s">
        <v>71</v>
      </c>
      <c r="G73" s="42" t="s">
        <v>72</v>
      </c>
      <c r="H73" s="42" t="s">
        <v>72</v>
      </c>
      <c r="I73" s="41"/>
      <c r="J73" s="41"/>
      <c r="K73" s="41" t="s">
        <v>72</v>
      </c>
      <c r="L73" s="41" t="s">
        <v>72</v>
      </c>
      <c r="M73" s="41"/>
      <c r="N73" s="41"/>
      <c r="O73" s="41"/>
      <c r="P73" s="41" t="s">
        <v>72</v>
      </c>
      <c r="Q73" s="41" t="s">
        <v>72</v>
      </c>
      <c r="R73" s="41"/>
      <c r="S73" s="41" t="s">
        <v>72</v>
      </c>
      <c r="T73" s="41" t="s">
        <v>72</v>
      </c>
      <c r="U73" s="41" t="s">
        <v>72</v>
      </c>
      <c r="V73" s="41"/>
      <c r="W73" s="41"/>
      <c r="X73" s="41"/>
      <c r="Y73" s="41" t="s">
        <v>72</v>
      </c>
      <c r="Z73" s="41" t="s">
        <v>72</v>
      </c>
      <c r="AA73" s="41" t="s">
        <v>72</v>
      </c>
      <c r="AB73" s="41" t="s">
        <v>72</v>
      </c>
      <c r="AC73" s="41"/>
      <c r="AD73" s="41" t="s">
        <v>72</v>
      </c>
      <c r="AE73" s="41"/>
      <c r="AF73" s="41"/>
      <c r="AG73" s="41"/>
      <c r="AH73" s="41"/>
      <c r="AI73" s="41"/>
      <c r="AJ73" s="41"/>
      <c r="AK73" s="41"/>
      <c r="AL73" s="41"/>
      <c r="AM73" s="41"/>
      <c r="AN73" s="41" t="s">
        <v>72</v>
      </c>
      <c r="AO73" s="41"/>
      <c r="AP73" s="41"/>
      <c r="AQ73" s="41"/>
      <c r="AR73" s="41"/>
      <c r="AS73" s="41"/>
      <c r="AT73" s="41" t="s">
        <v>72</v>
      </c>
      <c r="AU73" s="41"/>
      <c r="AV73" s="41" t="s">
        <v>72</v>
      </c>
      <c r="AW73" s="41" t="s">
        <v>72</v>
      </c>
      <c r="AX73" s="41"/>
      <c r="AY73" s="41" t="s">
        <v>72</v>
      </c>
      <c r="AZ73" s="41" t="s">
        <v>72</v>
      </c>
      <c r="BA73" s="41" t="s">
        <v>72</v>
      </c>
      <c r="BB73" s="41" t="s">
        <v>72</v>
      </c>
      <c r="BC73" s="41"/>
      <c r="BD73" s="41"/>
      <c r="BE73" s="41"/>
      <c r="BF73" s="41"/>
      <c r="BG73" s="41"/>
      <c r="BH73" s="41"/>
      <c r="BI73" s="41" t="s">
        <v>72</v>
      </c>
      <c r="BJ73" s="41"/>
      <c r="BK73" s="41"/>
      <c r="BL73" s="41"/>
      <c r="BM73" s="41" t="s">
        <v>72</v>
      </c>
      <c r="BN73" s="41"/>
      <c r="BO73" s="41"/>
      <c r="BP73" s="41" t="s">
        <v>72</v>
      </c>
      <c r="BQ73" s="41"/>
      <c r="BR73" s="41"/>
      <c r="BS73" s="41"/>
      <c r="BT73" s="41"/>
      <c r="BU73" s="41"/>
      <c r="BV73" s="41"/>
      <c r="BW73" s="41"/>
      <c r="BX73" s="41"/>
      <c r="BY73" s="41" t="s">
        <v>72</v>
      </c>
      <c r="BZ73" s="41" t="s">
        <v>242</v>
      </c>
      <c r="CA73" s="41" t="s">
        <v>242</v>
      </c>
      <c r="CB73" s="41" t="s">
        <v>242</v>
      </c>
      <c r="CC73" s="41" t="s">
        <v>242</v>
      </c>
      <c r="CD73" s="41" t="s">
        <v>242</v>
      </c>
      <c r="CE73" s="41"/>
      <c r="CF73" s="41"/>
      <c r="CG73" s="41"/>
      <c r="CH73" s="41" t="s">
        <v>72</v>
      </c>
      <c r="CI73" s="41"/>
      <c r="CJ73" s="41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</row>
    <row r="74" spans="1:127" s="40" customFormat="1" x14ac:dyDescent="0.25">
      <c r="A74" s="26" t="s">
        <v>231</v>
      </c>
      <c r="B74" s="26" t="s">
        <v>274</v>
      </c>
      <c r="C74" s="27" t="s">
        <v>278</v>
      </c>
      <c r="D74" s="27" t="s">
        <v>284</v>
      </c>
      <c r="E74" s="85" t="s">
        <v>285</v>
      </c>
      <c r="F74" s="58" t="s">
        <v>71</v>
      </c>
      <c r="G74" s="42" t="s">
        <v>72</v>
      </c>
      <c r="H74" s="41"/>
      <c r="I74" s="41" t="s">
        <v>72</v>
      </c>
      <c r="J74" s="41"/>
      <c r="K74" s="41" t="s">
        <v>72</v>
      </c>
      <c r="L74" s="41" t="s">
        <v>72</v>
      </c>
      <c r="M74" s="41"/>
      <c r="N74" s="41"/>
      <c r="O74" s="41"/>
      <c r="P74" s="41" t="s">
        <v>72</v>
      </c>
      <c r="Q74" s="41" t="s">
        <v>72</v>
      </c>
      <c r="R74" s="41" t="s">
        <v>72</v>
      </c>
      <c r="S74" s="41" t="s">
        <v>72</v>
      </c>
      <c r="T74" s="41" t="s">
        <v>72</v>
      </c>
      <c r="U74" s="41" t="s">
        <v>72</v>
      </c>
      <c r="V74" s="41" t="s">
        <v>72</v>
      </c>
      <c r="W74" s="41" t="s">
        <v>72</v>
      </c>
      <c r="X74" s="41"/>
      <c r="Y74" s="41" t="s">
        <v>72</v>
      </c>
      <c r="Z74" s="41"/>
      <c r="AA74" s="41" t="s">
        <v>72</v>
      </c>
      <c r="AB74" s="41"/>
      <c r="AC74" s="41" t="s">
        <v>72</v>
      </c>
      <c r="AD74" s="41" t="s">
        <v>72</v>
      </c>
      <c r="AE74" s="41"/>
      <c r="AF74" s="41" t="s">
        <v>72</v>
      </c>
      <c r="AG74" s="41"/>
      <c r="AH74" s="41" t="s">
        <v>72</v>
      </c>
      <c r="AI74" s="41" t="s">
        <v>72</v>
      </c>
      <c r="AJ74" s="41"/>
      <c r="AK74" s="41"/>
      <c r="AL74" s="41" t="s">
        <v>72</v>
      </c>
      <c r="AM74" s="41"/>
      <c r="AN74" s="41" t="s">
        <v>72</v>
      </c>
      <c r="AO74" s="41"/>
      <c r="AP74" s="41"/>
      <c r="AQ74" s="41"/>
      <c r="AR74" s="41"/>
      <c r="AS74" s="41"/>
      <c r="AT74" s="41"/>
      <c r="AU74" s="41"/>
      <c r="AV74" s="41"/>
      <c r="AW74" s="41"/>
      <c r="AX74" s="41"/>
      <c r="AY74" s="41"/>
      <c r="AZ74" s="41"/>
      <c r="BA74" s="41"/>
      <c r="BB74" s="41"/>
      <c r="BC74" s="41"/>
      <c r="BD74" s="41"/>
      <c r="BE74" s="41"/>
      <c r="BF74" s="41"/>
      <c r="BG74" s="41"/>
      <c r="BH74" s="41"/>
      <c r="BI74" s="41"/>
      <c r="BJ74" s="41"/>
      <c r="BK74" s="41"/>
      <c r="BL74" s="41"/>
      <c r="BM74" s="41" t="s">
        <v>72</v>
      </c>
      <c r="BN74" s="41"/>
      <c r="BO74" s="41"/>
      <c r="BP74" s="41"/>
      <c r="BQ74" s="41"/>
      <c r="BR74" s="41"/>
      <c r="BS74" s="41"/>
      <c r="BT74" s="41"/>
      <c r="BU74" s="41"/>
      <c r="BV74" s="41" t="s">
        <v>72</v>
      </c>
      <c r="BW74" s="41"/>
      <c r="BX74" s="41"/>
      <c r="BY74" s="41"/>
      <c r="BZ74" s="41" t="s">
        <v>242</v>
      </c>
      <c r="CA74" s="41" t="s">
        <v>242</v>
      </c>
      <c r="CB74" s="41" t="s">
        <v>242</v>
      </c>
      <c r="CC74" s="41" t="s">
        <v>242</v>
      </c>
      <c r="CD74" s="41" t="s">
        <v>242</v>
      </c>
      <c r="CE74" s="41" t="s">
        <v>72</v>
      </c>
      <c r="CF74" s="41" t="s">
        <v>72</v>
      </c>
      <c r="CG74" s="41"/>
      <c r="CH74" s="41" t="s">
        <v>72</v>
      </c>
      <c r="CI74" s="41"/>
      <c r="CJ74" s="41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</row>
    <row r="75" spans="1:127" s="40" customFormat="1" x14ac:dyDescent="0.25">
      <c r="A75" s="23" t="s">
        <v>231</v>
      </c>
      <c r="B75" s="24" t="s">
        <v>286</v>
      </c>
      <c r="C75" s="24" t="s">
        <v>286</v>
      </c>
      <c r="D75" s="24" t="s">
        <v>287</v>
      </c>
      <c r="E75" s="50" t="s">
        <v>288</v>
      </c>
      <c r="F75" s="58" t="s">
        <v>71</v>
      </c>
      <c r="G75" s="42" t="s">
        <v>72</v>
      </c>
      <c r="H75" s="42" t="s">
        <v>72</v>
      </c>
      <c r="I75" s="41"/>
      <c r="J75" s="42" t="s">
        <v>72</v>
      </c>
      <c r="K75" s="41"/>
      <c r="L75" s="42" t="s">
        <v>72</v>
      </c>
      <c r="M75" s="41"/>
      <c r="N75" s="41" t="s">
        <v>72</v>
      </c>
      <c r="O75" s="41"/>
      <c r="P75" s="41"/>
      <c r="Q75" s="41" t="s">
        <v>72</v>
      </c>
      <c r="R75" s="41" t="s">
        <v>72</v>
      </c>
      <c r="S75" s="41" t="s">
        <v>72</v>
      </c>
      <c r="T75" s="41" t="s">
        <v>72</v>
      </c>
      <c r="U75" s="41" t="s">
        <v>72</v>
      </c>
      <c r="V75" s="41" t="s">
        <v>72</v>
      </c>
      <c r="W75" s="41" t="s">
        <v>72</v>
      </c>
      <c r="X75" s="41"/>
      <c r="Y75" s="41" t="s">
        <v>72</v>
      </c>
      <c r="Z75" s="41"/>
      <c r="AA75" s="41" t="s">
        <v>72</v>
      </c>
      <c r="AB75" s="41"/>
      <c r="AC75" s="41" t="s">
        <v>72</v>
      </c>
      <c r="AD75" s="41" t="s">
        <v>72</v>
      </c>
      <c r="AE75" s="41"/>
      <c r="AF75" s="41"/>
      <c r="AG75" s="41"/>
      <c r="AH75" s="41"/>
      <c r="AI75" s="41"/>
      <c r="AJ75" s="41"/>
      <c r="AK75" s="41"/>
      <c r="AL75" s="41" t="s">
        <v>72</v>
      </c>
      <c r="AM75" s="41"/>
      <c r="AN75" s="41" t="s">
        <v>72</v>
      </c>
      <c r="AO75" s="41"/>
      <c r="AP75" s="41"/>
      <c r="AQ75" s="41"/>
      <c r="AR75" s="41" t="s">
        <v>72</v>
      </c>
      <c r="AS75" s="41"/>
      <c r="AT75" s="41"/>
      <c r="AU75" s="41"/>
      <c r="AV75" s="41"/>
      <c r="AW75" s="41"/>
      <c r="AX75" s="41"/>
      <c r="AY75" s="41"/>
      <c r="AZ75" s="41"/>
      <c r="BA75" s="41"/>
      <c r="BB75" s="41"/>
      <c r="BC75" s="41"/>
      <c r="BD75" s="41"/>
      <c r="BE75" s="41"/>
      <c r="BF75" s="41" t="s">
        <v>72</v>
      </c>
      <c r="BG75" s="41"/>
      <c r="BH75" s="41"/>
      <c r="BI75" s="41" t="s">
        <v>72</v>
      </c>
      <c r="BJ75" s="41"/>
      <c r="BK75" s="41"/>
      <c r="BL75" s="41"/>
      <c r="BM75" s="41"/>
      <c r="BN75" s="41" t="s">
        <v>72</v>
      </c>
      <c r="BO75" s="41"/>
      <c r="BP75" s="41"/>
      <c r="BQ75" s="41"/>
      <c r="BR75" s="41" t="s">
        <v>72</v>
      </c>
      <c r="BS75" s="41"/>
      <c r="BT75" s="41"/>
      <c r="BU75" s="41"/>
      <c r="BV75" s="41" t="s">
        <v>72</v>
      </c>
      <c r="BW75" s="41"/>
      <c r="BX75" s="41"/>
      <c r="BY75" s="41" t="s">
        <v>72</v>
      </c>
      <c r="BZ75" s="41"/>
      <c r="CA75" s="41" t="s">
        <v>72</v>
      </c>
      <c r="CB75" s="41"/>
      <c r="CC75" s="41"/>
      <c r="CD75" s="41"/>
      <c r="CE75" s="41"/>
      <c r="CF75" s="41"/>
      <c r="CG75" s="41"/>
      <c r="CH75" s="41" t="s">
        <v>72</v>
      </c>
      <c r="CI75" s="41"/>
      <c r="CJ75" s="41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</row>
    <row r="76" spans="1:127" s="40" customFormat="1" x14ac:dyDescent="0.25">
      <c r="A76" s="23" t="s">
        <v>231</v>
      </c>
      <c r="B76" s="24" t="s">
        <v>286</v>
      </c>
      <c r="C76" s="24" t="s">
        <v>289</v>
      </c>
      <c r="D76" s="24" t="s">
        <v>290</v>
      </c>
      <c r="E76" s="50" t="s">
        <v>291</v>
      </c>
      <c r="F76" s="58" t="s">
        <v>71</v>
      </c>
      <c r="G76" s="42" t="s">
        <v>72</v>
      </c>
      <c r="H76" s="42" t="s">
        <v>72</v>
      </c>
      <c r="I76" s="41"/>
      <c r="J76" s="41"/>
      <c r="K76" s="41" t="s">
        <v>72</v>
      </c>
      <c r="L76" s="41" t="s">
        <v>72</v>
      </c>
      <c r="M76" s="41"/>
      <c r="N76" s="41"/>
      <c r="O76" s="41"/>
      <c r="P76" s="41"/>
      <c r="Q76" s="41" t="s">
        <v>72</v>
      </c>
      <c r="R76" s="41"/>
      <c r="S76" s="41" t="s">
        <v>72</v>
      </c>
      <c r="T76" s="41" t="s">
        <v>72</v>
      </c>
      <c r="U76" s="41"/>
      <c r="V76" s="41" t="s">
        <v>72</v>
      </c>
      <c r="W76" s="41" t="s">
        <v>72</v>
      </c>
      <c r="X76" s="41"/>
      <c r="Y76" s="41" t="s">
        <v>72</v>
      </c>
      <c r="Z76" s="41"/>
      <c r="AA76" s="41" t="s">
        <v>72</v>
      </c>
      <c r="AB76" s="41" t="s">
        <v>72</v>
      </c>
      <c r="AC76" s="41"/>
      <c r="AD76" s="41" t="s">
        <v>72</v>
      </c>
      <c r="AE76" s="41"/>
      <c r="AF76" s="41"/>
      <c r="AG76" s="41"/>
      <c r="AH76" s="41"/>
      <c r="AI76" s="41"/>
      <c r="AJ76" s="41"/>
      <c r="AK76" s="41"/>
      <c r="AL76" s="41"/>
      <c r="AM76" s="41"/>
      <c r="AN76" s="41" t="s">
        <v>72</v>
      </c>
      <c r="AO76" s="41"/>
      <c r="AP76" s="41"/>
      <c r="AQ76" s="41"/>
      <c r="AR76" s="41" t="s">
        <v>72</v>
      </c>
      <c r="AS76" s="41"/>
      <c r="AT76" s="41"/>
      <c r="AU76" s="41"/>
      <c r="AV76" s="41"/>
      <c r="AW76" s="41"/>
      <c r="AX76" s="41"/>
      <c r="AY76" s="41"/>
      <c r="AZ76" s="41" t="s">
        <v>72</v>
      </c>
      <c r="BA76" s="41" t="s">
        <v>72</v>
      </c>
      <c r="BB76" s="41"/>
      <c r="BC76" s="41"/>
      <c r="BD76" s="41"/>
      <c r="BE76" s="41"/>
      <c r="BF76" s="41"/>
      <c r="BG76" s="41"/>
      <c r="BH76" s="41"/>
      <c r="BI76" s="41" t="s">
        <v>72</v>
      </c>
      <c r="BJ76" s="41"/>
      <c r="BK76" s="41"/>
      <c r="BL76" s="41"/>
      <c r="BM76" s="41" t="s">
        <v>72</v>
      </c>
      <c r="BN76" s="41"/>
      <c r="BO76" s="41"/>
      <c r="BP76" s="41"/>
      <c r="BQ76" s="41"/>
      <c r="BR76" s="41"/>
      <c r="BS76" s="41"/>
      <c r="BT76" s="41"/>
      <c r="BU76" s="41"/>
      <c r="BV76" s="41" t="s">
        <v>72</v>
      </c>
      <c r="BW76" s="41"/>
      <c r="BX76" s="41"/>
      <c r="BY76" s="41"/>
      <c r="BZ76" s="41" t="s">
        <v>242</v>
      </c>
      <c r="CA76" s="41" t="s">
        <v>242</v>
      </c>
      <c r="CB76" s="41" t="s">
        <v>242</v>
      </c>
      <c r="CC76" s="41" t="s">
        <v>242</v>
      </c>
      <c r="CD76" s="41" t="s">
        <v>242</v>
      </c>
      <c r="CE76" s="41"/>
      <c r="CF76" s="41" t="s">
        <v>72</v>
      </c>
      <c r="CG76" s="41"/>
      <c r="CH76" s="41" t="s">
        <v>72</v>
      </c>
      <c r="CI76" s="41"/>
      <c r="CJ76" s="41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</row>
    <row r="77" spans="1:127" s="40" customFormat="1" x14ac:dyDescent="0.25">
      <c r="A77" s="23" t="s">
        <v>231</v>
      </c>
      <c r="B77" s="23" t="s">
        <v>258</v>
      </c>
      <c r="C77" s="24" t="s">
        <v>258</v>
      </c>
      <c r="D77" s="24" t="s">
        <v>292</v>
      </c>
      <c r="E77" s="50">
        <v>71224432</v>
      </c>
      <c r="F77" s="58" t="s">
        <v>108</v>
      </c>
      <c r="G77" s="42" t="s">
        <v>72</v>
      </c>
      <c r="H77" s="41"/>
      <c r="I77" s="42" t="s">
        <v>72</v>
      </c>
      <c r="J77" s="41"/>
      <c r="K77" s="42" t="s">
        <v>72</v>
      </c>
      <c r="L77" s="41" t="s">
        <v>72</v>
      </c>
      <c r="M77" s="41"/>
      <c r="N77" s="41"/>
      <c r="O77" s="41"/>
      <c r="P77" s="41"/>
      <c r="Q77" s="41" t="s">
        <v>72</v>
      </c>
      <c r="R77" s="41" t="s">
        <v>72</v>
      </c>
      <c r="S77" s="41" t="s">
        <v>72</v>
      </c>
      <c r="T77" s="41" t="s">
        <v>72</v>
      </c>
      <c r="U77" s="41" t="s">
        <v>72</v>
      </c>
      <c r="V77" s="41" t="s">
        <v>72</v>
      </c>
      <c r="W77" s="41" t="s">
        <v>72</v>
      </c>
      <c r="X77" s="41"/>
      <c r="Y77" s="41" t="s">
        <v>72</v>
      </c>
      <c r="Z77" s="41" t="s">
        <v>72</v>
      </c>
      <c r="AA77" s="41" t="s">
        <v>72</v>
      </c>
      <c r="AB77" s="41"/>
      <c r="AC77" s="41"/>
      <c r="AD77" s="41" t="s">
        <v>72</v>
      </c>
      <c r="AE77" s="41"/>
      <c r="AF77" s="41" t="s">
        <v>72</v>
      </c>
      <c r="AG77" s="41"/>
      <c r="AH77" s="41" t="s">
        <v>72</v>
      </c>
      <c r="AI77" s="41" t="s">
        <v>72</v>
      </c>
      <c r="AJ77" s="41"/>
      <c r="AK77" s="41"/>
      <c r="AL77" s="41" t="s">
        <v>72</v>
      </c>
      <c r="AM77" s="41"/>
      <c r="AN77" s="41" t="s">
        <v>72</v>
      </c>
      <c r="AO77" s="41"/>
      <c r="AP77" s="41"/>
      <c r="AQ77" s="41"/>
      <c r="AR77" s="41"/>
      <c r="AS77" s="41"/>
      <c r="AT77" s="41"/>
      <c r="AU77" s="41"/>
      <c r="AV77" s="41"/>
      <c r="AW77" s="41"/>
      <c r="AX77" s="41"/>
      <c r="AY77" s="41"/>
      <c r="AZ77" s="41"/>
      <c r="BA77" s="41"/>
      <c r="BB77" s="41"/>
      <c r="BC77" s="41"/>
      <c r="BD77" s="41"/>
      <c r="BE77" s="41"/>
      <c r="BF77" s="41"/>
      <c r="BG77" s="41"/>
      <c r="BH77" s="41"/>
      <c r="BI77" s="41"/>
      <c r="BJ77" s="41"/>
      <c r="BK77" s="41"/>
      <c r="BL77" s="41"/>
      <c r="BM77" s="41" t="s">
        <v>72</v>
      </c>
      <c r="BN77" s="41"/>
      <c r="BO77" s="41"/>
      <c r="BP77" s="41"/>
      <c r="BQ77" s="41"/>
      <c r="BR77" s="41"/>
      <c r="BS77" s="41"/>
      <c r="BT77" s="41"/>
      <c r="BU77" s="41"/>
      <c r="BV77" s="41" t="s">
        <v>72</v>
      </c>
      <c r="BW77" s="41"/>
      <c r="BX77" s="41"/>
      <c r="BY77" s="41"/>
      <c r="BZ77" s="41" t="s">
        <v>242</v>
      </c>
      <c r="CA77" s="41" t="s">
        <v>242</v>
      </c>
      <c r="CB77" s="41" t="s">
        <v>242</v>
      </c>
      <c r="CC77" s="41" t="s">
        <v>242</v>
      </c>
      <c r="CD77" s="41" t="s">
        <v>242</v>
      </c>
      <c r="CE77" s="41" t="s">
        <v>72</v>
      </c>
      <c r="CF77" s="41" t="s">
        <v>72</v>
      </c>
      <c r="CG77" s="41"/>
      <c r="CH77" s="41" t="s">
        <v>72</v>
      </c>
      <c r="CI77" s="41"/>
      <c r="CJ77" s="41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</row>
    <row r="78" spans="1:127" s="40" customFormat="1" x14ac:dyDescent="0.25">
      <c r="A78" s="23" t="s">
        <v>231</v>
      </c>
      <c r="B78" s="23" t="s">
        <v>258</v>
      </c>
      <c r="C78" s="24" t="s">
        <v>258</v>
      </c>
      <c r="D78" s="24" t="s">
        <v>293</v>
      </c>
      <c r="E78" s="50" t="s">
        <v>294</v>
      </c>
      <c r="F78" s="58" t="s">
        <v>71</v>
      </c>
      <c r="G78" s="42" t="s">
        <v>72</v>
      </c>
      <c r="H78" s="41"/>
      <c r="I78" s="42" t="s">
        <v>72</v>
      </c>
      <c r="J78" s="41"/>
      <c r="K78" s="42" t="s">
        <v>72</v>
      </c>
      <c r="L78" s="41" t="s">
        <v>72</v>
      </c>
      <c r="M78" s="41"/>
      <c r="N78" s="41"/>
      <c r="O78" s="41"/>
      <c r="P78" s="41" t="s">
        <v>72</v>
      </c>
      <c r="Q78" s="41" t="s">
        <v>72</v>
      </c>
      <c r="R78" s="41" t="s">
        <v>72</v>
      </c>
      <c r="S78" s="41" t="s">
        <v>72</v>
      </c>
      <c r="T78" s="41" t="s">
        <v>72</v>
      </c>
      <c r="U78" s="41" t="s">
        <v>72</v>
      </c>
      <c r="V78" s="41" t="s">
        <v>72</v>
      </c>
      <c r="W78" s="41" t="s">
        <v>72</v>
      </c>
      <c r="X78" s="41"/>
      <c r="Y78" s="41" t="s">
        <v>72</v>
      </c>
      <c r="Z78" s="41" t="s">
        <v>72</v>
      </c>
      <c r="AA78" s="41" t="s">
        <v>72</v>
      </c>
      <c r="AB78" s="41" t="s">
        <v>72</v>
      </c>
      <c r="AC78" s="41" t="s">
        <v>72</v>
      </c>
      <c r="AD78" s="41" t="s">
        <v>72</v>
      </c>
      <c r="AE78" s="41"/>
      <c r="AF78" s="41" t="s">
        <v>72</v>
      </c>
      <c r="AG78" s="41"/>
      <c r="AH78" s="41" t="s">
        <v>72</v>
      </c>
      <c r="AI78" s="41" t="s">
        <v>72</v>
      </c>
      <c r="AJ78" s="41"/>
      <c r="AK78" s="41"/>
      <c r="AL78" s="41" t="s">
        <v>72</v>
      </c>
      <c r="AM78" s="41"/>
      <c r="AN78" s="41" t="s">
        <v>72</v>
      </c>
      <c r="AO78" s="41"/>
      <c r="AP78" s="41"/>
      <c r="AQ78" s="41"/>
      <c r="AR78" s="41"/>
      <c r="AS78" s="41"/>
      <c r="AT78" s="41"/>
      <c r="AU78" s="41"/>
      <c r="AV78" s="41"/>
      <c r="AW78" s="41"/>
      <c r="AX78" s="41"/>
      <c r="AY78" s="41"/>
      <c r="AZ78" s="41"/>
      <c r="BA78" s="41"/>
      <c r="BB78" s="41"/>
      <c r="BC78" s="41"/>
      <c r="BD78" s="41"/>
      <c r="BE78" s="41"/>
      <c r="BF78" s="41"/>
      <c r="BG78" s="41"/>
      <c r="BH78" s="41"/>
      <c r="BI78" s="41"/>
      <c r="BJ78" s="41"/>
      <c r="BK78" s="41"/>
      <c r="BL78" s="41"/>
      <c r="BM78" s="41" t="s">
        <v>72</v>
      </c>
      <c r="BN78" s="41"/>
      <c r="BO78" s="41"/>
      <c r="BP78" s="41" t="s">
        <v>72</v>
      </c>
      <c r="BQ78" s="41"/>
      <c r="BR78" s="41"/>
      <c r="BS78" s="41"/>
      <c r="BT78" s="41"/>
      <c r="BU78" s="41"/>
      <c r="BV78" s="41" t="s">
        <v>72</v>
      </c>
      <c r="BW78" s="41"/>
      <c r="BX78" s="41"/>
      <c r="BY78" s="41" t="s">
        <v>72</v>
      </c>
      <c r="BZ78" s="41"/>
      <c r="CA78" s="41" t="s">
        <v>72</v>
      </c>
      <c r="CB78" s="41"/>
      <c r="CC78" s="41"/>
      <c r="CD78" s="41"/>
      <c r="CE78" s="41" t="s">
        <v>72</v>
      </c>
      <c r="CF78" s="41"/>
      <c r="CG78" s="41"/>
      <c r="CH78" s="41" t="s">
        <v>72</v>
      </c>
      <c r="CI78" s="41"/>
      <c r="CJ78" s="41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</row>
    <row r="79" spans="1:127" s="40" customFormat="1" x14ac:dyDescent="0.25">
      <c r="A79" s="23" t="s">
        <v>231</v>
      </c>
      <c r="B79" s="23" t="s">
        <v>258</v>
      </c>
      <c r="C79" s="24" t="s">
        <v>258</v>
      </c>
      <c r="D79" s="24" t="s">
        <v>295</v>
      </c>
      <c r="E79" s="50">
        <v>75068478</v>
      </c>
      <c r="F79" s="58" t="s">
        <v>71</v>
      </c>
      <c r="G79" s="42" t="s">
        <v>72</v>
      </c>
      <c r="H79" s="41"/>
      <c r="I79" s="42" t="s">
        <v>72</v>
      </c>
      <c r="J79" s="41"/>
      <c r="K79" s="42" t="s">
        <v>72</v>
      </c>
      <c r="L79" s="41" t="s">
        <v>72</v>
      </c>
      <c r="M79" s="41"/>
      <c r="N79" s="41"/>
      <c r="O79" s="41"/>
      <c r="P79" s="41" t="s">
        <v>72</v>
      </c>
      <c r="Q79" s="41" t="s">
        <v>72</v>
      </c>
      <c r="R79" s="41" t="s">
        <v>72</v>
      </c>
      <c r="S79" s="41" t="s">
        <v>72</v>
      </c>
      <c r="T79" s="41" t="s">
        <v>72</v>
      </c>
      <c r="U79" s="41" t="s">
        <v>72</v>
      </c>
      <c r="V79" s="41" t="s">
        <v>72</v>
      </c>
      <c r="W79" s="41" t="s">
        <v>72</v>
      </c>
      <c r="X79" s="41"/>
      <c r="Y79" s="41" t="s">
        <v>72</v>
      </c>
      <c r="Z79" s="41" t="s">
        <v>72</v>
      </c>
      <c r="AA79" s="41" t="s">
        <v>72</v>
      </c>
      <c r="AB79" s="41" t="s">
        <v>72</v>
      </c>
      <c r="AC79" s="41" t="s">
        <v>72</v>
      </c>
      <c r="AD79" s="41" t="s">
        <v>72</v>
      </c>
      <c r="AE79" s="41"/>
      <c r="AF79" s="41" t="s">
        <v>72</v>
      </c>
      <c r="AG79" s="41"/>
      <c r="AH79" s="41" t="s">
        <v>72</v>
      </c>
      <c r="AI79" s="41" t="s">
        <v>72</v>
      </c>
      <c r="AJ79" s="41"/>
      <c r="AK79" s="41"/>
      <c r="AL79" s="41" t="s">
        <v>72</v>
      </c>
      <c r="AM79" s="41"/>
      <c r="AN79" s="41" t="s">
        <v>72</v>
      </c>
      <c r="AO79" s="41"/>
      <c r="AP79" s="41"/>
      <c r="AQ79" s="41"/>
      <c r="AR79" s="41"/>
      <c r="AS79" s="41"/>
      <c r="AT79" s="41"/>
      <c r="AU79" s="41"/>
      <c r="AV79" s="41"/>
      <c r="AW79" s="41"/>
      <c r="AX79" s="41"/>
      <c r="AY79" s="41"/>
      <c r="AZ79" s="41"/>
      <c r="BA79" s="41"/>
      <c r="BB79" s="41"/>
      <c r="BC79" s="41"/>
      <c r="BD79" s="41"/>
      <c r="BE79" s="41"/>
      <c r="BF79" s="41"/>
      <c r="BG79" s="41"/>
      <c r="BH79" s="41"/>
      <c r="BI79" s="41"/>
      <c r="BJ79" s="41"/>
      <c r="BK79" s="41"/>
      <c r="BL79" s="41"/>
      <c r="BM79" s="41" t="s">
        <v>72</v>
      </c>
      <c r="BN79" s="41"/>
      <c r="BO79" s="41"/>
      <c r="BP79" s="41"/>
      <c r="BQ79" s="41"/>
      <c r="BR79" s="41"/>
      <c r="BS79" s="41"/>
      <c r="BT79" s="41"/>
      <c r="BU79" s="41"/>
      <c r="BV79" s="41" t="s">
        <v>72</v>
      </c>
      <c r="BW79" s="41"/>
      <c r="BX79" s="41"/>
      <c r="BY79" s="41"/>
      <c r="BZ79" s="41" t="s">
        <v>242</v>
      </c>
      <c r="CA79" s="41" t="s">
        <v>242</v>
      </c>
      <c r="CB79" s="41" t="s">
        <v>242</v>
      </c>
      <c r="CC79" s="41" t="s">
        <v>242</v>
      </c>
      <c r="CD79" s="41" t="s">
        <v>242</v>
      </c>
      <c r="CE79" s="41"/>
      <c r="CF79" s="41"/>
      <c r="CG79" s="41"/>
      <c r="CH79" s="41" t="s">
        <v>72</v>
      </c>
      <c r="CI79" s="41"/>
      <c r="CJ79" s="41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</row>
    <row r="80" spans="1:127" s="40" customFormat="1" x14ac:dyDescent="0.25">
      <c r="A80" s="23" t="s">
        <v>231</v>
      </c>
      <c r="B80" s="23" t="s">
        <v>258</v>
      </c>
      <c r="C80" s="24" t="s">
        <v>296</v>
      </c>
      <c r="D80" s="24" t="s">
        <v>297</v>
      </c>
      <c r="E80" s="50">
        <v>71163956</v>
      </c>
      <c r="F80" s="58" t="s">
        <v>71</v>
      </c>
      <c r="G80" s="42" t="s">
        <v>72</v>
      </c>
      <c r="H80" s="41"/>
      <c r="I80" s="42" t="s">
        <v>72</v>
      </c>
      <c r="J80" s="41"/>
      <c r="K80" s="42" t="s">
        <v>72</v>
      </c>
      <c r="L80" s="41" t="s">
        <v>72</v>
      </c>
      <c r="M80" s="41"/>
      <c r="N80" s="41"/>
      <c r="O80" s="41"/>
      <c r="P80" s="41" t="s">
        <v>72</v>
      </c>
      <c r="Q80" s="41" t="s">
        <v>72</v>
      </c>
      <c r="R80" s="41" t="s">
        <v>72</v>
      </c>
      <c r="S80" s="41" t="s">
        <v>72</v>
      </c>
      <c r="T80" s="41" t="s">
        <v>72</v>
      </c>
      <c r="U80" s="41" t="s">
        <v>72</v>
      </c>
      <c r="V80" s="41" t="s">
        <v>72</v>
      </c>
      <c r="W80" s="88" t="s">
        <v>72</v>
      </c>
      <c r="X80" s="41"/>
      <c r="Y80" s="41" t="s">
        <v>72</v>
      </c>
      <c r="Z80" s="41"/>
      <c r="AA80" s="41" t="s">
        <v>72</v>
      </c>
      <c r="AB80" s="41" t="s">
        <v>72</v>
      </c>
      <c r="AC80" s="41" t="s">
        <v>72</v>
      </c>
      <c r="AD80" s="41" t="s">
        <v>72</v>
      </c>
      <c r="AE80" s="41"/>
      <c r="AF80" s="41" t="s">
        <v>72</v>
      </c>
      <c r="AG80" s="41"/>
      <c r="AH80" s="41" t="s">
        <v>72</v>
      </c>
      <c r="AI80" s="41" t="s">
        <v>72</v>
      </c>
      <c r="AJ80" s="41"/>
      <c r="AK80" s="41"/>
      <c r="AL80" s="41" t="s">
        <v>72</v>
      </c>
      <c r="AM80" s="41"/>
      <c r="AN80" s="41" t="s">
        <v>72</v>
      </c>
      <c r="AO80" s="41"/>
      <c r="AP80" s="41"/>
      <c r="AQ80" s="41"/>
      <c r="AR80" s="41"/>
      <c r="AS80" s="41"/>
      <c r="AT80" s="41"/>
      <c r="AU80" s="41"/>
      <c r="AV80" s="41"/>
      <c r="AW80" s="41"/>
      <c r="AX80" s="41"/>
      <c r="AY80" s="41"/>
      <c r="AZ80" s="41"/>
      <c r="BA80" s="41"/>
      <c r="BB80" s="41"/>
      <c r="BC80" s="41"/>
      <c r="BD80" s="41"/>
      <c r="BE80" s="41"/>
      <c r="BF80" s="41"/>
      <c r="BG80" s="41"/>
      <c r="BH80" s="41"/>
      <c r="BI80" s="41"/>
      <c r="BJ80" s="41"/>
      <c r="BK80" s="41"/>
      <c r="BL80" s="41"/>
      <c r="BM80" s="41" t="s">
        <v>72</v>
      </c>
      <c r="BN80" s="41"/>
      <c r="BO80" s="41" t="s">
        <v>72</v>
      </c>
      <c r="BP80" s="41"/>
      <c r="BQ80" s="41"/>
      <c r="BR80" s="41"/>
      <c r="BS80" s="41"/>
      <c r="BT80" s="41"/>
      <c r="BU80" s="41"/>
      <c r="BV80" s="41" t="s">
        <v>72</v>
      </c>
      <c r="BW80" s="41"/>
      <c r="BX80" s="41"/>
      <c r="BY80" s="41"/>
      <c r="BZ80" s="41" t="s">
        <v>242</v>
      </c>
      <c r="CA80" s="41" t="s">
        <v>242</v>
      </c>
      <c r="CB80" s="41" t="s">
        <v>242</v>
      </c>
      <c r="CC80" s="41" t="s">
        <v>242</v>
      </c>
      <c r="CD80" s="41" t="s">
        <v>242</v>
      </c>
      <c r="CE80" s="41" t="s">
        <v>72</v>
      </c>
      <c r="CF80" s="41" t="s">
        <v>72</v>
      </c>
      <c r="CG80" s="41"/>
      <c r="CH80" s="41" t="s">
        <v>72</v>
      </c>
      <c r="CI80" s="41"/>
      <c r="CJ80" s="41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</row>
    <row r="81" spans="1:127" s="40" customFormat="1" x14ac:dyDescent="0.25">
      <c r="A81" s="23" t="s">
        <v>231</v>
      </c>
      <c r="B81" s="23" t="s">
        <v>298</v>
      </c>
      <c r="C81" s="24" t="s">
        <v>299</v>
      </c>
      <c r="D81" s="24" t="s">
        <v>300</v>
      </c>
      <c r="E81" s="50" t="s">
        <v>301</v>
      </c>
      <c r="F81" s="58" t="s">
        <v>71</v>
      </c>
      <c r="G81" s="42" t="s">
        <v>72</v>
      </c>
      <c r="H81" s="41"/>
      <c r="I81" s="42" t="s">
        <v>72</v>
      </c>
      <c r="J81" s="41"/>
      <c r="K81" s="42" t="s">
        <v>72</v>
      </c>
      <c r="L81" s="41"/>
      <c r="M81" s="41" t="s">
        <v>72</v>
      </c>
      <c r="N81" s="41"/>
      <c r="O81" s="41"/>
      <c r="P81" s="41"/>
      <c r="Q81" s="41" t="s">
        <v>72</v>
      </c>
      <c r="R81" s="41" t="s">
        <v>72</v>
      </c>
      <c r="S81" s="41"/>
      <c r="T81" s="41"/>
      <c r="U81" s="41" t="s">
        <v>72</v>
      </c>
      <c r="V81" s="41" t="s">
        <v>72</v>
      </c>
      <c r="W81" s="41" t="s">
        <v>72</v>
      </c>
      <c r="X81" s="41"/>
      <c r="Y81" s="41" t="s">
        <v>72</v>
      </c>
      <c r="Z81" s="41"/>
      <c r="AA81" s="41" t="s">
        <v>72</v>
      </c>
      <c r="AB81" s="41"/>
      <c r="AC81" s="41" t="s">
        <v>72</v>
      </c>
      <c r="AD81" s="41" t="s">
        <v>72</v>
      </c>
      <c r="AE81" s="41"/>
      <c r="AF81" s="41" t="s">
        <v>72</v>
      </c>
      <c r="AG81" s="41"/>
      <c r="AH81" s="41" t="s">
        <v>72</v>
      </c>
      <c r="AI81" s="41" t="s">
        <v>72</v>
      </c>
      <c r="AJ81" s="41"/>
      <c r="AK81" s="41"/>
      <c r="AL81" s="41"/>
      <c r="AM81" s="41"/>
      <c r="AN81" s="41" t="s">
        <v>72</v>
      </c>
      <c r="AO81" s="41"/>
      <c r="AP81" s="41"/>
      <c r="AQ81" s="41"/>
      <c r="AR81" s="41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  <c r="BF81" s="41"/>
      <c r="BG81" s="41"/>
      <c r="BH81" s="41"/>
      <c r="BI81" s="41"/>
      <c r="BJ81" s="41"/>
      <c r="BK81" s="41"/>
      <c r="BL81" s="41"/>
      <c r="BM81" s="41" t="s">
        <v>72</v>
      </c>
      <c r="BN81" s="41"/>
      <c r="BO81" s="41"/>
      <c r="BP81" s="41"/>
      <c r="BQ81" s="41"/>
      <c r="BR81" s="41"/>
      <c r="BS81" s="41"/>
      <c r="BT81" s="41"/>
      <c r="BU81" s="41"/>
      <c r="BV81" s="41" t="s">
        <v>72</v>
      </c>
      <c r="BW81" s="41"/>
      <c r="BX81" s="41"/>
      <c r="BY81" s="41"/>
      <c r="BZ81" s="41"/>
      <c r="CA81" s="41"/>
      <c r="CB81" s="41"/>
      <c r="CC81" s="41"/>
      <c r="CD81" s="41"/>
      <c r="CE81" s="41"/>
      <c r="CF81" s="41"/>
      <c r="CG81" s="41"/>
      <c r="CH81" s="41" t="s">
        <v>72</v>
      </c>
      <c r="CI81" s="41" t="s">
        <v>72</v>
      </c>
      <c r="CJ81" s="41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</row>
    <row r="82" spans="1:127" s="40" customFormat="1" x14ac:dyDescent="0.25">
      <c r="A82" s="23" t="s">
        <v>231</v>
      </c>
      <c r="B82" s="23" t="s">
        <v>298</v>
      </c>
      <c r="C82" s="24" t="s">
        <v>302</v>
      </c>
      <c r="D82" s="24" t="s">
        <v>303</v>
      </c>
      <c r="E82" s="50" t="s">
        <v>304</v>
      </c>
      <c r="F82" s="58" t="s">
        <v>71</v>
      </c>
      <c r="G82" s="42" t="s">
        <v>72</v>
      </c>
      <c r="H82" s="42" t="s">
        <v>72</v>
      </c>
      <c r="I82" s="41"/>
      <c r="J82" s="41"/>
      <c r="K82" s="42" t="s">
        <v>72</v>
      </c>
      <c r="L82" s="42" t="s">
        <v>72</v>
      </c>
      <c r="M82" s="41"/>
      <c r="N82" s="41"/>
      <c r="O82" s="41"/>
      <c r="P82" s="41"/>
      <c r="Q82" s="41" t="s">
        <v>72</v>
      </c>
      <c r="R82" s="41" t="s">
        <v>72</v>
      </c>
      <c r="S82" s="41" t="s">
        <v>72</v>
      </c>
      <c r="T82" s="41" t="s">
        <v>72</v>
      </c>
      <c r="U82" s="41" t="s">
        <v>72</v>
      </c>
      <c r="V82" s="41" t="s">
        <v>72</v>
      </c>
      <c r="W82" s="41" t="s">
        <v>72</v>
      </c>
      <c r="X82" s="41"/>
      <c r="Y82" s="41" t="s">
        <v>72</v>
      </c>
      <c r="Z82" s="41" t="s">
        <v>72</v>
      </c>
      <c r="AA82" s="41" t="s">
        <v>72</v>
      </c>
      <c r="AB82" s="41"/>
      <c r="AC82" s="41"/>
      <c r="AD82" s="41" t="s">
        <v>72</v>
      </c>
      <c r="AE82" s="41"/>
      <c r="AF82" s="41"/>
      <c r="AG82" s="41"/>
      <c r="AH82" s="41" t="s">
        <v>72</v>
      </c>
      <c r="AI82" s="41" t="s">
        <v>72</v>
      </c>
      <c r="AJ82" s="41"/>
      <c r="AK82" s="41"/>
      <c r="AL82" s="41"/>
      <c r="AM82" s="41"/>
      <c r="AN82" s="41" t="s">
        <v>72</v>
      </c>
      <c r="AO82" s="41"/>
      <c r="AP82" s="41"/>
      <c r="AQ82" s="41"/>
      <c r="AR82" s="41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  <c r="BF82" s="41" t="s">
        <v>72</v>
      </c>
      <c r="BG82" s="41"/>
      <c r="BH82" s="41"/>
      <c r="BI82" s="41" t="s">
        <v>72</v>
      </c>
      <c r="BJ82" s="41"/>
      <c r="BK82" s="41"/>
      <c r="BL82" s="41"/>
      <c r="BM82" s="41" t="s">
        <v>72</v>
      </c>
      <c r="BN82" s="41"/>
      <c r="BO82" s="41"/>
      <c r="BP82" s="41"/>
      <c r="BQ82" s="41"/>
      <c r="BR82" s="41"/>
      <c r="BS82" s="41"/>
      <c r="BT82" s="41"/>
      <c r="BU82" s="41"/>
      <c r="BV82" s="41" t="s">
        <v>72</v>
      </c>
      <c r="BW82" s="41"/>
      <c r="BX82" s="41"/>
      <c r="BY82" s="41"/>
      <c r="BZ82" s="41"/>
      <c r="CA82" s="41" t="s">
        <v>72</v>
      </c>
      <c r="CB82" s="41"/>
      <c r="CC82" s="41"/>
      <c r="CD82" s="41"/>
      <c r="CE82" s="41" t="s">
        <v>72</v>
      </c>
      <c r="CF82" s="41"/>
      <c r="CG82" s="41"/>
      <c r="CH82" s="41" t="s">
        <v>72</v>
      </c>
      <c r="CI82" s="41"/>
      <c r="CJ82" s="41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</row>
    <row r="83" spans="1:127" s="40" customFormat="1" x14ac:dyDescent="0.25">
      <c r="A83" s="23" t="s">
        <v>231</v>
      </c>
      <c r="B83" s="23" t="s">
        <v>298</v>
      </c>
      <c r="C83" s="24" t="s">
        <v>305</v>
      </c>
      <c r="D83" s="24" t="s">
        <v>306</v>
      </c>
      <c r="E83" s="50" t="s">
        <v>307</v>
      </c>
      <c r="F83" s="58" t="s">
        <v>71</v>
      </c>
      <c r="G83" s="42" t="s">
        <v>72</v>
      </c>
      <c r="H83" s="42" t="s">
        <v>72</v>
      </c>
      <c r="I83" s="41"/>
      <c r="J83" s="41"/>
      <c r="K83" s="41"/>
      <c r="L83" s="41" t="s">
        <v>72</v>
      </c>
      <c r="M83" s="41"/>
      <c r="N83" s="41"/>
      <c r="O83" s="41"/>
      <c r="P83" s="41"/>
      <c r="Q83" s="41" t="s">
        <v>72</v>
      </c>
      <c r="R83" s="41" t="s">
        <v>72</v>
      </c>
      <c r="S83" s="41" t="s">
        <v>72</v>
      </c>
      <c r="T83" s="41" t="s">
        <v>72</v>
      </c>
      <c r="U83" s="41"/>
      <c r="V83" s="41" t="s">
        <v>72</v>
      </c>
      <c r="W83" s="41" t="s">
        <v>72</v>
      </c>
      <c r="X83" s="41"/>
      <c r="Y83" s="41" t="s">
        <v>72</v>
      </c>
      <c r="Z83" s="41"/>
      <c r="AA83" s="41" t="s">
        <v>72</v>
      </c>
      <c r="AB83" s="41"/>
      <c r="AC83" s="41"/>
      <c r="AD83" s="88"/>
      <c r="AE83" s="41"/>
      <c r="AF83" s="41"/>
      <c r="AG83" s="41"/>
      <c r="AH83" s="41" t="s">
        <v>72</v>
      </c>
      <c r="AI83" s="41" t="s">
        <v>72</v>
      </c>
      <c r="AJ83" s="41"/>
      <c r="AK83" s="41"/>
      <c r="AL83" s="41" t="s">
        <v>72</v>
      </c>
      <c r="AM83" s="41"/>
      <c r="AN83" s="41" t="s">
        <v>72</v>
      </c>
      <c r="AO83" s="41"/>
      <c r="AP83" s="41"/>
      <c r="AQ83" s="41"/>
      <c r="AR83" s="88"/>
      <c r="AS83" s="41"/>
      <c r="AT83" s="41"/>
      <c r="AU83" s="41"/>
      <c r="AV83" s="41"/>
      <c r="AW83" s="41"/>
      <c r="AX83" s="41"/>
      <c r="AY83" s="41"/>
      <c r="AZ83" s="41"/>
      <c r="BA83" s="41"/>
      <c r="BB83" s="41"/>
      <c r="BC83" s="41"/>
      <c r="BD83" s="41"/>
      <c r="BE83" s="41"/>
      <c r="BF83" s="41"/>
      <c r="BG83" s="41"/>
      <c r="BH83" s="41"/>
      <c r="BI83" s="41" t="s">
        <v>72</v>
      </c>
      <c r="BJ83" s="41"/>
      <c r="BK83" s="41"/>
      <c r="BL83" s="41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41" t="s">
        <v>242</v>
      </c>
      <c r="CA83" s="41" t="s">
        <v>242</v>
      </c>
      <c r="CB83" s="41" t="s">
        <v>242</v>
      </c>
      <c r="CC83" s="41" t="s">
        <v>242</v>
      </c>
      <c r="CD83" s="41" t="s">
        <v>242</v>
      </c>
      <c r="CE83" s="41"/>
      <c r="CF83" s="41"/>
      <c r="CG83" s="41"/>
      <c r="CH83" s="41" t="s">
        <v>72</v>
      </c>
      <c r="CI83" s="41"/>
      <c r="CJ83" s="41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</row>
    <row r="84" spans="1:127" s="40" customFormat="1" x14ac:dyDescent="0.25">
      <c r="A84" s="23" t="s">
        <v>231</v>
      </c>
      <c r="B84" s="23" t="s">
        <v>298</v>
      </c>
      <c r="C84" s="24" t="s">
        <v>298</v>
      </c>
      <c r="D84" s="24" t="s">
        <v>308</v>
      </c>
      <c r="E84" s="50" t="s">
        <v>309</v>
      </c>
      <c r="F84" s="58" t="s">
        <v>71</v>
      </c>
      <c r="G84" s="42" t="s">
        <v>72</v>
      </c>
      <c r="H84" s="41"/>
      <c r="I84" s="42" t="s">
        <v>72</v>
      </c>
      <c r="J84" s="41"/>
      <c r="K84" s="42" t="s">
        <v>72</v>
      </c>
      <c r="L84" s="41" t="s">
        <v>72</v>
      </c>
      <c r="M84" s="41"/>
      <c r="N84" s="41"/>
      <c r="O84" s="41"/>
      <c r="P84" s="41" t="s">
        <v>72</v>
      </c>
      <c r="Q84" s="41" t="s">
        <v>72</v>
      </c>
      <c r="R84" s="41" t="s">
        <v>72</v>
      </c>
      <c r="S84" s="41" t="s">
        <v>72</v>
      </c>
      <c r="T84" s="41" t="s">
        <v>72</v>
      </c>
      <c r="U84" s="41" t="s">
        <v>72</v>
      </c>
      <c r="V84" s="41" t="s">
        <v>72</v>
      </c>
      <c r="W84" s="41" t="s">
        <v>72</v>
      </c>
      <c r="X84" s="41"/>
      <c r="Y84" s="41" t="s">
        <v>72</v>
      </c>
      <c r="Z84" s="41"/>
      <c r="AA84" s="41" t="s">
        <v>72</v>
      </c>
      <c r="AB84" s="41"/>
      <c r="AC84" s="41" t="s">
        <v>72</v>
      </c>
      <c r="AD84" s="41" t="s">
        <v>72</v>
      </c>
      <c r="AE84" s="41"/>
      <c r="AF84" s="41" t="s">
        <v>72</v>
      </c>
      <c r="AG84" s="41"/>
      <c r="AH84" s="41" t="s">
        <v>72</v>
      </c>
      <c r="AI84" s="41" t="s">
        <v>72</v>
      </c>
      <c r="AJ84" s="41"/>
      <c r="AK84" s="41"/>
      <c r="AL84" s="41" t="s">
        <v>72</v>
      </c>
      <c r="AM84" s="41"/>
      <c r="AN84" s="41" t="s">
        <v>72</v>
      </c>
      <c r="AO84" s="41"/>
      <c r="AP84" s="41"/>
      <c r="AQ84" s="41"/>
      <c r="AR84" s="41"/>
      <c r="AS84" s="41"/>
      <c r="AT84" s="41"/>
      <c r="AU84" s="41"/>
      <c r="AV84" s="41"/>
      <c r="AW84" s="41"/>
      <c r="AX84" s="41"/>
      <c r="AY84" s="41"/>
      <c r="AZ84" s="41"/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 t="s">
        <v>72</v>
      </c>
      <c r="BN84" s="41"/>
      <c r="BO84" s="41"/>
      <c r="BP84" s="41" t="s">
        <v>72</v>
      </c>
      <c r="BQ84" s="41"/>
      <c r="BR84" s="41"/>
      <c r="BS84" s="41"/>
      <c r="BT84" s="41"/>
      <c r="BU84" s="41"/>
      <c r="BV84" s="41" t="s">
        <v>72</v>
      </c>
      <c r="BW84" s="41"/>
      <c r="BX84" s="41"/>
      <c r="BY84" s="41"/>
      <c r="BZ84" s="41" t="s">
        <v>242</v>
      </c>
      <c r="CA84" s="41" t="s">
        <v>242</v>
      </c>
      <c r="CB84" s="41" t="s">
        <v>242</v>
      </c>
      <c r="CC84" s="41" t="s">
        <v>242</v>
      </c>
      <c r="CD84" s="41" t="s">
        <v>242</v>
      </c>
      <c r="CE84" s="41" t="s">
        <v>72</v>
      </c>
      <c r="CF84" s="41" t="s">
        <v>72</v>
      </c>
      <c r="CG84" s="41"/>
      <c r="CH84" s="41" t="s">
        <v>72</v>
      </c>
      <c r="CI84" s="41"/>
      <c r="CJ84" s="41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</row>
    <row r="85" spans="1:127" s="40" customFormat="1" x14ac:dyDescent="0.25">
      <c r="A85" s="23" t="s">
        <v>231</v>
      </c>
      <c r="B85" s="23" t="s">
        <v>298</v>
      </c>
      <c r="C85" s="24" t="s">
        <v>305</v>
      </c>
      <c r="D85" s="24" t="s">
        <v>310</v>
      </c>
      <c r="E85" s="50" t="s">
        <v>311</v>
      </c>
      <c r="F85" s="58" t="s">
        <v>71</v>
      </c>
      <c r="G85" s="42" t="s">
        <v>72</v>
      </c>
      <c r="H85" s="41"/>
      <c r="I85" s="42"/>
      <c r="J85" s="41"/>
      <c r="K85" s="42" t="s">
        <v>72</v>
      </c>
      <c r="L85" s="41" t="s">
        <v>72</v>
      </c>
      <c r="M85" s="41"/>
      <c r="N85" s="41"/>
      <c r="O85" s="41"/>
      <c r="P85" s="41"/>
      <c r="Q85" s="41" t="s">
        <v>72</v>
      </c>
      <c r="R85" s="41" t="s">
        <v>72</v>
      </c>
      <c r="S85" s="41" t="s">
        <v>72</v>
      </c>
      <c r="T85" s="41" t="s">
        <v>72</v>
      </c>
      <c r="U85" s="41" t="s">
        <v>72</v>
      </c>
      <c r="V85" s="41"/>
      <c r="W85" s="41" t="s">
        <v>72</v>
      </c>
      <c r="X85" s="41"/>
      <c r="Y85" s="41" t="s">
        <v>72</v>
      </c>
      <c r="Z85" s="41"/>
      <c r="AA85" s="41" t="s">
        <v>72</v>
      </c>
      <c r="AB85" s="88" t="s">
        <v>72</v>
      </c>
      <c r="AC85" s="41"/>
      <c r="AD85" s="41"/>
      <c r="AE85" s="41"/>
      <c r="AF85" s="41"/>
      <c r="AG85" s="41"/>
      <c r="AH85" s="41" t="s">
        <v>72</v>
      </c>
      <c r="AI85" s="41" t="s">
        <v>72</v>
      </c>
      <c r="AJ85" s="41"/>
      <c r="AK85" s="41"/>
      <c r="AL85" s="41"/>
      <c r="AM85" s="41"/>
      <c r="AN85" s="41" t="s">
        <v>72</v>
      </c>
      <c r="AO85" s="41"/>
      <c r="AP85" s="41"/>
      <c r="AQ85" s="41"/>
      <c r="AR85" s="41"/>
      <c r="AS85" s="41"/>
      <c r="AT85" s="41"/>
      <c r="AU85" s="41"/>
      <c r="AV85" s="41"/>
      <c r="AW85" s="41"/>
      <c r="AX85" s="41"/>
      <c r="AY85" s="41"/>
      <c r="AZ85" s="41"/>
      <c r="BA85" s="41"/>
      <c r="BB85" s="41"/>
      <c r="BC85" s="41"/>
      <c r="BD85" s="41"/>
      <c r="BE85" s="41"/>
      <c r="BF85" s="41"/>
      <c r="BG85" s="41"/>
      <c r="BH85" s="41"/>
      <c r="BI85" s="41"/>
      <c r="BJ85" s="41"/>
      <c r="BK85" s="41"/>
      <c r="BL85" s="41"/>
      <c r="BM85" s="41" t="s">
        <v>72</v>
      </c>
      <c r="BN85" s="41"/>
      <c r="BO85" s="41"/>
      <c r="BP85" s="41"/>
      <c r="BQ85" s="41"/>
      <c r="BR85" s="41"/>
      <c r="BS85" s="41"/>
      <c r="BT85" s="41"/>
      <c r="BU85" s="41"/>
      <c r="BV85" s="41" t="s">
        <v>72</v>
      </c>
      <c r="BW85" s="41"/>
      <c r="BX85" s="41"/>
      <c r="BY85" s="41"/>
      <c r="BZ85" s="41" t="s">
        <v>242</v>
      </c>
      <c r="CA85" s="41" t="s">
        <v>242</v>
      </c>
      <c r="CB85" s="41" t="s">
        <v>242</v>
      </c>
      <c r="CC85" s="41" t="s">
        <v>242</v>
      </c>
      <c r="CD85" s="41" t="s">
        <v>242</v>
      </c>
      <c r="CE85" s="41" t="s">
        <v>72</v>
      </c>
      <c r="CF85" s="41" t="s">
        <v>72</v>
      </c>
      <c r="CG85" s="41"/>
      <c r="CH85" s="41" t="s">
        <v>72</v>
      </c>
      <c r="CI85" s="41"/>
      <c r="CJ85" s="41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</row>
    <row r="86" spans="1:127" s="40" customFormat="1" x14ac:dyDescent="0.25">
      <c r="A86" s="23" t="s">
        <v>231</v>
      </c>
      <c r="B86" s="23" t="s">
        <v>312</v>
      </c>
      <c r="C86" s="24" t="s">
        <v>312</v>
      </c>
      <c r="D86" s="24" t="s">
        <v>313</v>
      </c>
      <c r="E86" s="50" t="s">
        <v>314</v>
      </c>
      <c r="F86" s="58" t="s">
        <v>71</v>
      </c>
      <c r="G86" s="42" t="s">
        <v>72</v>
      </c>
      <c r="H86" s="42" t="s">
        <v>72</v>
      </c>
      <c r="I86" s="42"/>
      <c r="J86" s="41"/>
      <c r="K86" s="42" t="s">
        <v>72</v>
      </c>
      <c r="L86" s="42" t="s">
        <v>72</v>
      </c>
      <c r="M86" s="41"/>
      <c r="N86" s="41"/>
      <c r="O86" s="41"/>
      <c r="P86" s="41" t="s">
        <v>72</v>
      </c>
      <c r="Q86" s="41" t="s">
        <v>72</v>
      </c>
      <c r="R86" s="41" t="s">
        <v>72</v>
      </c>
      <c r="S86" s="41" t="s">
        <v>72</v>
      </c>
      <c r="T86" s="41" t="s">
        <v>72</v>
      </c>
      <c r="U86" s="41" t="s">
        <v>72</v>
      </c>
      <c r="V86" s="41" t="s">
        <v>72</v>
      </c>
      <c r="W86" s="41" t="s">
        <v>72</v>
      </c>
      <c r="X86" s="41"/>
      <c r="Y86" s="41" t="s">
        <v>72</v>
      </c>
      <c r="Z86" s="41"/>
      <c r="AA86" s="41" t="s">
        <v>72</v>
      </c>
      <c r="AB86" s="41" t="s">
        <v>72</v>
      </c>
      <c r="AC86" s="41"/>
      <c r="AD86" s="41" t="s">
        <v>72</v>
      </c>
      <c r="AE86" s="41"/>
      <c r="AF86" s="41" t="s">
        <v>72</v>
      </c>
      <c r="AG86" s="41"/>
      <c r="AH86" s="41" t="s">
        <v>72</v>
      </c>
      <c r="AI86" s="41" t="s">
        <v>72</v>
      </c>
      <c r="AJ86" s="41"/>
      <c r="AK86" s="41"/>
      <c r="AL86" s="41" t="s">
        <v>72</v>
      </c>
      <c r="AM86" s="41"/>
      <c r="AN86" s="41" t="s">
        <v>72</v>
      </c>
      <c r="AO86" s="41"/>
      <c r="AP86" s="41"/>
      <c r="AQ86" s="41"/>
      <c r="AR86" s="41"/>
      <c r="AS86" s="41"/>
      <c r="AT86" s="41"/>
      <c r="AU86" s="41"/>
      <c r="AV86" s="41"/>
      <c r="AW86" s="41"/>
      <c r="AX86" s="41"/>
      <c r="AY86" s="41"/>
      <c r="AZ86" s="41"/>
      <c r="BA86" s="41"/>
      <c r="BB86" s="41"/>
      <c r="BC86" s="41"/>
      <c r="BD86" s="41"/>
      <c r="BE86" s="41"/>
      <c r="BF86" s="41"/>
      <c r="BG86" s="41"/>
      <c r="BH86" s="41"/>
      <c r="BI86" s="41" t="s">
        <v>72</v>
      </c>
      <c r="BJ86" s="41"/>
      <c r="BK86" s="41"/>
      <c r="BL86" s="41"/>
      <c r="BM86" s="41" t="s">
        <v>72</v>
      </c>
      <c r="BN86" s="41"/>
      <c r="BO86" s="41"/>
      <c r="BP86" s="41"/>
      <c r="BQ86" s="41"/>
      <c r="BR86" s="41"/>
      <c r="BS86" s="41"/>
      <c r="BT86" s="41"/>
      <c r="BU86" s="41"/>
      <c r="BV86" s="41" t="s">
        <v>72</v>
      </c>
      <c r="BW86" s="41"/>
      <c r="BX86" s="41"/>
      <c r="BY86" s="41"/>
      <c r="BZ86" s="41" t="s">
        <v>242</v>
      </c>
      <c r="CA86" s="41" t="s">
        <v>242</v>
      </c>
      <c r="CB86" s="41" t="s">
        <v>242</v>
      </c>
      <c r="CC86" s="41" t="s">
        <v>242</v>
      </c>
      <c r="CD86" s="41" t="s">
        <v>242</v>
      </c>
      <c r="CE86" s="41" t="s">
        <v>72</v>
      </c>
      <c r="CF86" s="41" t="s">
        <v>72</v>
      </c>
      <c r="CG86" s="41"/>
      <c r="CH86" s="41" t="s">
        <v>72</v>
      </c>
      <c r="CI86" s="41" t="s">
        <v>72</v>
      </c>
      <c r="CJ86" s="41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</row>
    <row r="87" spans="1:127" s="40" customFormat="1" x14ac:dyDescent="0.25">
      <c r="A87" s="26" t="s">
        <v>231</v>
      </c>
      <c r="B87" s="26" t="s">
        <v>312</v>
      </c>
      <c r="C87" s="27" t="s">
        <v>312</v>
      </c>
      <c r="D87" s="27" t="s">
        <v>315</v>
      </c>
      <c r="E87" s="85" t="s">
        <v>316</v>
      </c>
      <c r="F87" s="58" t="s">
        <v>108</v>
      </c>
      <c r="G87" s="42" t="s">
        <v>72</v>
      </c>
      <c r="H87" s="42" t="s">
        <v>72</v>
      </c>
      <c r="I87" s="41"/>
      <c r="J87" s="41"/>
      <c r="K87" s="42" t="s">
        <v>72</v>
      </c>
      <c r="L87" s="42" t="s">
        <v>72</v>
      </c>
      <c r="M87" s="41"/>
      <c r="N87" s="41"/>
      <c r="O87" s="41"/>
      <c r="P87" s="41" t="s">
        <v>72</v>
      </c>
      <c r="Q87" s="41" t="s">
        <v>72</v>
      </c>
      <c r="R87" s="41" t="s">
        <v>72</v>
      </c>
      <c r="S87" s="41" t="s">
        <v>72</v>
      </c>
      <c r="T87" s="41" t="s">
        <v>72</v>
      </c>
      <c r="U87" s="41"/>
      <c r="V87" s="41" t="s">
        <v>72</v>
      </c>
      <c r="W87" s="41" t="s">
        <v>72</v>
      </c>
      <c r="X87" s="41"/>
      <c r="Y87" s="41" t="s">
        <v>72</v>
      </c>
      <c r="Z87" s="41"/>
      <c r="AA87" s="41" t="s">
        <v>72</v>
      </c>
      <c r="AB87" s="41" t="s">
        <v>72</v>
      </c>
      <c r="AC87" s="41" t="s">
        <v>72</v>
      </c>
      <c r="AD87" s="41"/>
      <c r="AE87" s="41"/>
      <c r="AF87" s="41"/>
      <c r="AG87" s="41"/>
      <c r="AH87" s="41"/>
      <c r="AI87" s="41"/>
      <c r="AJ87" s="41"/>
      <c r="AK87" s="41"/>
      <c r="AL87" s="41"/>
      <c r="AM87" s="41"/>
      <c r="AN87" s="41"/>
      <c r="AO87" s="41" t="s">
        <v>72</v>
      </c>
      <c r="AP87" s="41"/>
      <c r="AQ87" s="41"/>
      <c r="AR87" s="41"/>
      <c r="AS87" s="41"/>
      <c r="AT87" s="41"/>
      <c r="AU87" s="41"/>
      <c r="AV87" s="41" t="s">
        <v>72</v>
      </c>
      <c r="AW87" s="41" t="s">
        <v>72</v>
      </c>
      <c r="AX87" s="41"/>
      <c r="AY87" s="41"/>
      <c r="AZ87" s="41"/>
      <c r="BA87" s="41" t="s">
        <v>72</v>
      </c>
      <c r="BB87" s="41"/>
      <c r="BC87" s="41"/>
      <c r="BD87" s="41"/>
      <c r="BE87" s="41"/>
      <c r="BF87" s="41"/>
      <c r="BG87" s="41"/>
      <c r="BH87" s="41"/>
      <c r="BI87" s="41"/>
      <c r="BJ87" s="41" t="s">
        <v>72</v>
      </c>
      <c r="BK87" s="41"/>
      <c r="BL87" s="41"/>
      <c r="BM87" s="41" t="s">
        <v>72</v>
      </c>
      <c r="BN87" s="41"/>
      <c r="BO87" s="41"/>
      <c r="BP87" s="41"/>
      <c r="BQ87" s="41"/>
      <c r="BR87" s="41"/>
      <c r="BS87" s="41"/>
      <c r="BT87" s="41"/>
      <c r="BU87" s="41"/>
      <c r="BV87" s="41" t="s">
        <v>72</v>
      </c>
      <c r="BW87" s="41"/>
      <c r="BX87" s="41"/>
      <c r="BY87" s="41"/>
      <c r="BZ87" s="41"/>
      <c r="CA87" s="41"/>
      <c r="CB87" s="41" t="s">
        <v>72</v>
      </c>
      <c r="CC87" s="41"/>
      <c r="CD87" s="41"/>
      <c r="CE87" s="41"/>
      <c r="CF87" s="41"/>
      <c r="CG87" s="41"/>
      <c r="CH87" s="41" t="s">
        <v>72</v>
      </c>
      <c r="CI87" s="41" t="s">
        <v>72</v>
      </c>
      <c r="CJ87" s="41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</row>
    <row r="88" spans="1:127" s="40" customFormat="1" x14ac:dyDescent="0.25">
      <c r="A88" s="23" t="s">
        <v>231</v>
      </c>
      <c r="B88" s="23" t="s">
        <v>312</v>
      </c>
      <c r="C88" s="24" t="s">
        <v>317</v>
      </c>
      <c r="D88" s="24" t="s">
        <v>318</v>
      </c>
      <c r="E88" s="50" t="s">
        <v>319</v>
      </c>
      <c r="F88" s="58" t="s">
        <v>108</v>
      </c>
      <c r="G88" s="42" t="s">
        <v>72</v>
      </c>
      <c r="H88" s="41"/>
      <c r="I88" s="41"/>
      <c r="J88" s="41"/>
      <c r="K88" s="41" t="s">
        <v>72</v>
      </c>
      <c r="L88" s="41"/>
      <c r="M88" s="41"/>
      <c r="N88" s="41"/>
      <c r="O88" s="41"/>
      <c r="P88" s="41"/>
      <c r="Q88" s="41" t="s">
        <v>72</v>
      </c>
      <c r="R88" s="41"/>
      <c r="S88" s="41" t="s">
        <v>72</v>
      </c>
      <c r="T88" s="41" t="s">
        <v>72</v>
      </c>
      <c r="U88" s="41" t="s">
        <v>72</v>
      </c>
      <c r="V88" s="41"/>
      <c r="W88" s="41"/>
      <c r="X88" s="41"/>
      <c r="Y88" s="41" t="s">
        <v>72</v>
      </c>
      <c r="Z88" s="41" t="s">
        <v>72</v>
      </c>
      <c r="AA88" s="41" t="s">
        <v>72</v>
      </c>
      <c r="AB88" s="41"/>
      <c r="AC88" s="41" t="s">
        <v>72</v>
      </c>
      <c r="AD88" s="41" t="s">
        <v>72</v>
      </c>
      <c r="AE88" s="41" t="s">
        <v>72</v>
      </c>
      <c r="AF88" s="41" t="s">
        <v>72</v>
      </c>
      <c r="AG88" s="41"/>
      <c r="AH88" s="41" t="s">
        <v>72</v>
      </c>
      <c r="AI88" s="41" t="s">
        <v>72</v>
      </c>
      <c r="AJ88" s="41"/>
      <c r="AK88" s="41"/>
      <c r="AL88" s="41" t="s">
        <v>72</v>
      </c>
      <c r="AM88" s="41"/>
      <c r="AN88" s="41" t="s">
        <v>72</v>
      </c>
      <c r="AO88" s="41"/>
      <c r="AP88" s="41"/>
      <c r="AQ88" s="41"/>
      <c r="AR88" s="41"/>
      <c r="AS88" s="41"/>
      <c r="AT88" s="41"/>
      <c r="AU88" s="41"/>
      <c r="AV88" s="41"/>
      <c r="AW88" s="41"/>
      <c r="AX88" s="41"/>
      <c r="AY88" s="41"/>
      <c r="AZ88" s="41"/>
      <c r="BA88" s="41"/>
      <c r="BB88" s="41"/>
      <c r="BC88" s="41"/>
      <c r="BD88" s="41"/>
      <c r="BE88" s="41"/>
      <c r="BF88" s="41"/>
      <c r="BG88" s="41"/>
      <c r="BH88" s="41"/>
      <c r="BI88" s="41"/>
      <c r="BJ88" s="41"/>
      <c r="BK88" s="41"/>
      <c r="BL88" s="41"/>
      <c r="BM88" s="41" t="s">
        <v>72</v>
      </c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41"/>
      <c r="CA88" s="41"/>
      <c r="CB88" s="41"/>
      <c r="CC88" s="41"/>
      <c r="CD88" s="41"/>
      <c r="CE88" s="41"/>
      <c r="CF88" s="41" t="s">
        <v>72</v>
      </c>
      <c r="CG88" s="41"/>
      <c r="CH88" s="41"/>
      <c r="CI88" s="41"/>
      <c r="CJ88" s="41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</row>
    <row r="89" spans="1:127" s="40" customFormat="1" x14ac:dyDescent="0.25">
      <c r="A89" s="23" t="s">
        <v>231</v>
      </c>
      <c r="B89" s="23" t="s">
        <v>320</v>
      </c>
      <c r="C89" s="24" t="s">
        <v>320</v>
      </c>
      <c r="D89" s="24" t="s">
        <v>321</v>
      </c>
      <c r="E89" s="50" t="s">
        <v>322</v>
      </c>
      <c r="F89" s="58" t="s">
        <v>71</v>
      </c>
      <c r="G89" s="42" t="s">
        <v>72</v>
      </c>
      <c r="H89" s="42" t="s">
        <v>72</v>
      </c>
      <c r="I89" s="41"/>
      <c r="J89" s="41"/>
      <c r="K89" s="42" t="s">
        <v>72</v>
      </c>
      <c r="L89" s="42" t="s">
        <v>72</v>
      </c>
      <c r="M89" s="41"/>
      <c r="N89" s="41"/>
      <c r="O89" s="41"/>
      <c r="P89" s="41" t="s">
        <v>72</v>
      </c>
      <c r="Q89" s="41" t="s">
        <v>72</v>
      </c>
      <c r="R89" s="41" t="s">
        <v>72</v>
      </c>
      <c r="S89" s="41" t="s">
        <v>72</v>
      </c>
      <c r="T89" s="41" t="s">
        <v>72</v>
      </c>
      <c r="U89" s="41" t="s">
        <v>72</v>
      </c>
      <c r="V89" s="41" t="s">
        <v>72</v>
      </c>
      <c r="W89" s="41" t="s">
        <v>72</v>
      </c>
      <c r="X89" s="41"/>
      <c r="Y89" s="41" t="s">
        <v>72</v>
      </c>
      <c r="Z89" s="41"/>
      <c r="AA89" s="41" t="s">
        <v>72</v>
      </c>
      <c r="AB89" s="41" t="s">
        <v>72</v>
      </c>
      <c r="AC89" s="41" t="s">
        <v>72</v>
      </c>
      <c r="AD89" s="41"/>
      <c r="AE89" s="41"/>
      <c r="AF89" s="41" t="s">
        <v>72</v>
      </c>
      <c r="AG89" s="41"/>
      <c r="AH89" s="41" t="s">
        <v>72</v>
      </c>
      <c r="AI89" s="41" t="s">
        <v>72</v>
      </c>
      <c r="AJ89" s="41"/>
      <c r="AK89" s="41"/>
      <c r="AL89" s="41" t="s">
        <v>72</v>
      </c>
      <c r="AM89" s="41"/>
      <c r="AN89" s="41" t="s">
        <v>72</v>
      </c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 t="s">
        <v>72</v>
      </c>
      <c r="BJ89" s="41"/>
      <c r="BK89" s="41"/>
      <c r="BL89" s="41"/>
      <c r="BM89" s="41" t="s">
        <v>72</v>
      </c>
      <c r="BN89" s="41"/>
      <c r="BO89" s="41"/>
      <c r="BP89" s="41"/>
      <c r="BQ89" s="41"/>
      <c r="BR89" s="41"/>
      <c r="BS89" s="41"/>
      <c r="BT89" s="41"/>
      <c r="BU89" s="41"/>
      <c r="BV89" s="41" t="s">
        <v>72</v>
      </c>
      <c r="BW89" s="41"/>
      <c r="BX89" s="41"/>
      <c r="BY89" s="41"/>
      <c r="BZ89" s="41" t="s">
        <v>242</v>
      </c>
      <c r="CA89" s="41" t="s">
        <v>242</v>
      </c>
      <c r="CB89" s="41" t="s">
        <v>242</v>
      </c>
      <c r="CC89" s="41" t="s">
        <v>242</v>
      </c>
      <c r="CD89" s="41" t="s">
        <v>242</v>
      </c>
      <c r="CE89" s="41"/>
      <c r="CF89" s="41" t="s">
        <v>72</v>
      </c>
      <c r="CG89" s="41"/>
      <c r="CH89" s="41" t="s">
        <v>72</v>
      </c>
      <c r="CI89" s="41" t="s">
        <v>72</v>
      </c>
      <c r="CJ89" s="41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</row>
    <row r="90" spans="1:127" s="40" customFormat="1" x14ac:dyDescent="0.25">
      <c r="A90" s="23" t="s">
        <v>231</v>
      </c>
      <c r="B90" s="23" t="s">
        <v>320</v>
      </c>
      <c r="C90" s="24" t="s">
        <v>323</v>
      </c>
      <c r="D90" s="24" t="s">
        <v>324</v>
      </c>
      <c r="E90" s="50" t="s">
        <v>325</v>
      </c>
      <c r="F90" s="58" t="s">
        <v>71</v>
      </c>
      <c r="G90" s="42" t="s">
        <v>72</v>
      </c>
      <c r="H90" s="41"/>
      <c r="I90" s="41"/>
      <c r="J90" s="41"/>
      <c r="K90" s="41"/>
      <c r="L90" s="41"/>
      <c r="M90" s="41"/>
      <c r="N90" s="41"/>
      <c r="O90" s="41"/>
      <c r="P90" s="41"/>
      <c r="Q90" s="41" t="s">
        <v>72</v>
      </c>
      <c r="R90" s="41" t="s">
        <v>72</v>
      </c>
      <c r="S90" s="41" t="s">
        <v>72</v>
      </c>
      <c r="T90" s="41" t="s">
        <v>72</v>
      </c>
      <c r="U90" s="41" t="s">
        <v>72</v>
      </c>
      <c r="V90" s="41" t="s">
        <v>72</v>
      </c>
      <c r="W90" s="41" t="s">
        <v>72</v>
      </c>
      <c r="X90" s="41"/>
      <c r="Y90" s="41" t="s">
        <v>72</v>
      </c>
      <c r="Z90" s="41"/>
      <c r="AA90" s="41" t="s">
        <v>72</v>
      </c>
      <c r="AB90" s="41" t="s">
        <v>72</v>
      </c>
      <c r="AC90" s="41"/>
      <c r="AD90" s="41" t="s">
        <v>72</v>
      </c>
      <c r="AE90" s="41" t="s">
        <v>72</v>
      </c>
      <c r="AF90" s="41" t="s">
        <v>72</v>
      </c>
      <c r="AG90" s="41"/>
      <c r="AH90" s="41" t="s">
        <v>72</v>
      </c>
      <c r="AI90" s="41" t="s">
        <v>72</v>
      </c>
      <c r="AJ90" s="41"/>
      <c r="AK90" s="41"/>
      <c r="AL90" s="41" t="s">
        <v>72</v>
      </c>
      <c r="AM90" s="41"/>
      <c r="AN90" s="41" t="s">
        <v>72</v>
      </c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 t="s">
        <v>72</v>
      </c>
      <c r="BJ90" s="41"/>
      <c r="BK90" s="41"/>
      <c r="BL90" s="41"/>
      <c r="BM90" s="41" t="s">
        <v>72</v>
      </c>
      <c r="BN90" s="41"/>
      <c r="BO90" s="41"/>
      <c r="BP90" s="41"/>
      <c r="BQ90" s="41"/>
      <c r="BR90" s="41"/>
      <c r="BS90" s="41"/>
      <c r="BT90" s="41"/>
      <c r="BU90" s="41"/>
      <c r="BV90" s="41" t="s">
        <v>72</v>
      </c>
      <c r="BW90" s="41"/>
      <c r="BX90" s="41"/>
      <c r="BY90" s="41"/>
      <c r="BZ90" s="41"/>
      <c r="CA90" s="41" t="s">
        <v>72</v>
      </c>
      <c r="CB90" s="41"/>
      <c r="CC90" s="41"/>
      <c r="CD90" s="41"/>
      <c r="CE90" s="41"/>
      <c r="CF90" s="41"/>
      <c r="CG90" s="41"/>
      <c r="CH90" s="41" t="s">
        <v>72</v>
      </c>
      <c r="CI90" s="41"/>
      <c r="CJ90" s="41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</row>
    <row r="91" spans="1:127" s="40" customFormat="1" x14ac:dyDescent="0.25">
      <c r="A91" s="23" t="s">
        <v>231</v>
      </c>
      <c r="B91" s="23" t="s">
        <v>320</v>
      </c>
      <c r="C91" s="24" t="s">
        <v>326</v>
      </c>
      <c r="D91" s="24" t="s">
        <v>327</v>
      </c>
      <c r="E91" s="50" t="s">
        <v>328</v>
      </c>
      <c r="F91" s="58" t="s">
        <v>108</v>
      </c>
      <c r="G91" s="42" t="s">
        <v>72</v>
      </c>
      <c r="H91" s="42" t="s">
        <v>72</v>
      </c>
      <c r="I91" s="41"/>
      <c r="J91" s="41"/>
      <c r="K91" s="42" t="s">
        <v>72</v>
      </c>
      <c r="L91" s="42" t="s">
        <v>72</v>
      </c>
      <c r="M91" s="41"/>
      <c r="N91" s="41"/>
      <c r="O91" s="41"/>
      <c r="P91" s="41"/>
      <c r="Q91" s="41" t="s">
        <v>72</v>
      </c>
      <c r="R91" s="41"/>
      <c r="S91" s="41" t="s">
        <v>72</v>
      </c>
      <c r="T91" s="41" t="s">
        <v>72</v>
      </c>
      <c r="U91" s="41"/>
      <c r="V91" s="41" t="s">
        <v>72</v>
      </c>
      <c r="W91" s="41" t="s">
        <v>72</v>
      </c>
      <c r="X91" s="41"/>
      <c r="Y91" s="41" t="s">
        <v>72</v>
      </c>
      <c r="Z91" s="41"/>
      <c r="AA91" s="41" t="s">
        <v>72</v>
      </c>
      <c r="AB91" s="41" t="s">
        <v>72</v>
      </c>
      <c r="AC91" s="41" t="s">
        <v>72</v>
      </c>
      <c r="AD91" s="41"/>
      <c r="AE91" s="41" t="s">
        <v>72</v>
      </c>
      <c r="AF91" s="41" t="s">
        <v>72</v>
      </c>
      <c r="AG91" s="41"/>
      <c r="AH91" s="41" t="s">
        <v>72</v>
      </c>
      <c r="AI91" s="41" t="s">
        <v>72</v>
      </c>
      <c r="AJ91" s="41" t="s">
        <v>72</v>
      </c>
      <c r="AK91" s="41"/>
      <c r="AL91" s="41" t="s">
        <v>72</v>
      </c>
      <c r="AM91" s="41" t="s">
        <v>242</v>
      </c>
      <c r="AN91" s="41" t="s">
        <v>242</v>
      </c>
      <c r="AO91" s="41" t="s">
        <v>242</v>
      </c>
      <c r="AP91" s="41" t="s">
        <v>242</v>
      </c>
      <c r="AQ91" s="41" t="s">
        <v>242</v>
      </c>
      <c r="AR91" s="41"/>
      <c r="AS91" s="41"/>
      <c r="AT91" s="41"/>
      <c r="AU91" s="41"/>
      <c r="AV91" s="41"/>
      <c r="AW91" s="41"/>
      <c r="AX91" s="41"/>
      <c r="AY91" s="41"/>
      <c r="AZ91" s="41"/>
      <c r="BA91" s="41" t="s">
        <v>72</v>
      </c>
      <c r="BB91" s="41"/>
      <c r="BC91" s="41"/>
      <c r="BD91" s="41"/>
      <c r="BE91" s="41"/>
      <c r="BF91" s="41"/>
      <c r="BG91" s="41"/>
      <c r="BH91" s="41"/>
      <c r="BI91" s="41" t="s">
        <v>72</v>
      </c>
      <c r="BJ91" s="41"/>
      <c r="BK91" s="41"/>
      <c r="BL91" s="41"/>
      <c r="BM91" s="41" t="s">
        <v>72</v>
      </c>
      <c r="BN91" s="41"/>
      <c r="BO91" s="41"/>
      <c r="BP91" s="41"/>
      <c r="BQ91" s="41"/>
      <c r="BR91" s="41"/>
      <c r="BS91" s="41"/>
      <c r="BT91" s="41"/>
      <c r="BU91" s="41"/>
      <c r="BV91" s="41" t="s">
        <v>72</v>
      </c>
      <c r="BW91" s="41"/>
      <c r="BX91" s="41"/>
      <c r="BY91" s="41"/>
      <c r="BZ91" s="41" t="s">
        <v>242</v>
      </c>
      <c r="CA91" s="41" t="s">
        <v>242</v>
      </c>
      <c r="CB91" s="41" t="s">
        <v>242</v>
      </c>
      <c r="CC91" s="41" t="s">
        <v>242</v>
      </c>
      <c r="CD91" s="41" t="s">
        <v>242</v>
      </c>
      <c r="CE91" s="41"/>
      <c r="CF91" s="41"/>
      <c r="CG91" s="41"/>
      <c r="CH91" s="41"/>
      <c r="CI91" s="41"/>
      <c r="CJ91" s="41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</row>
    <row r="92" spans="1:127" s="40" customFormat="1" x14ac:dyDescent="0.25">
      <c r="A92" s="23" t="s">
        <v>231</v>
      </c>
      <c r="B92" s="23" t="s">
        <v>329</v>
      </c>
      <c r="C92" s="24" t="s">
        <v>330</v>
      </c>
      <c r="D92" s="24" t="s">
        <v>331</v>
      </c>
      <c r="E92" s="50" t="s">
        <v>332</v>
      </c>
      <c r="F92" s="58" t="s">
        <v>108</v>
      </c>
      <c r="G92" s="42" t="s">
        <v>72</v>
      </c>
      <c r="H92" s="42"/>
      <c r="I92" s="42" t="s">
        <v>72</v>
      </c>
      <c r="J92" s="42"/>
      <c r="K92" s="42" t="s">
        <v>72</v>
      </c>
      <c r="L92" s="42" t="s">
        <v>72</v>
      </c>
      <c r="M92" s="41"/>
      <c r="N92" s="41"/>
      <c r="O92" s="41"/>
      <c r="P92" s="41"/>
      <c r="Q92" s="41" t="s">
        <v>72</v>
      </c>
      <c r="R92" s="41" t="s">
        <v>72</v>
      </c>
      <c r="S92" s="41"/>
      <c r="T92" s="41"/>
      <c r="U92" s="41" t="s">
        <v>72</v>
      </c>
      <c r="V92" s="41" t="s">
        <v>72</v>
      </c>
      <c r="W92" s="41" t="s">
        <v>72</v>
      </c>
      <c r="X92" s="41"/>
      <c r="Y92" s="41" t="s">
        <v>72</v>
      </c>
      <c r="Z92" s="41" t="s">
        <v>72</v>
      </c>
      <c r="AA92" s="41"/>
      <c r="AB92" s="41" t="s">
        <v>72</v>
      </c>
      <c r="AC92" s="41"/>
      <c r="AD92" s="41" t="s">
        <v>72</v>
      </c>
      <c r="AE92" s="41"/>
      <c r="AF92" s="41"/>
      <c r="AG92" s="41"/>
      <c r="AH92" s="41" t="s">
        <v>72</v>
      </c>
      <c r="AI92" s="41" t="s">
        <v>72</v>
      </c>
      <c r="AJ92" s="41"/>
      <c r="AK92" s="41"/>
      <c r="AL92" s="41" t="s">
        <v>72</v>
      </c>
      <c r="AM92" s="41"/>
      <c r="AN92" s="88" t="s">
        <v>72</v>
      </c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 t="s">
        <v>72</v>
      </c>
      <c r="BN92" s="41"/>
      <c r="BO92" s="41"/>
      <c r="BP92" s="41"/>
      <c r="BQ92" s="41"/>
      <c r="BR92" s="41"/>
      <c r="BS92" s="41"/>
      <c r="BT92" s="41"/>
      <c r="BU92" s="41"/>
      <c r="BV92" s="41" t="s">
        <v>72</v>
      </c>
      <c r="BW92" s="41"/>
      <c r="BX92" s="41"/>
      <c r="BY92" s="41"/>
      <c r="BZ92" s="41" t="s">
        <v>242</v>
      </c>
      <c r="CA92" s="41" t="s">
        <v>242</v>
      </c>
      <c r="CB92" s="41" t="s">
        <v>242</v>
      </c>
      <c r="CC92" s="41" t="s">
        <v>242</v>
      </c>
      <c r="CD92" s="41" t="s">
        <v>242</v>
      </c>
      <c r="CE92" s="41"/>
      <c r="CF92" s="41" t="s">
        <v>72</v>
      </c>
      <c r="CG92" s="41"/>
      <c r="CH92" s="41" t="s">
        <v>72</v>
      </c>
      <c r="CI92" s="41"/>
      <c r="CJ92" s="41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</row>
    <row r="93" spans="1:127" s="40" customFormat="1" x14ac:dyDescent="0.25">
      <c r="A93" s="23" t="s">
        <v>231</v>
      </c>
      <c r="B93" s="23" t="s">
        <v>329</v>
      </c>
      <c r="C93" s="24" t="s">
        <v>333</v>
      </c>
      <c r="D93" s="24" t="s">
        <v>334</v>
      </c>
      <c r="E93" s="50" t="s">
        <v>335</v>
      </c>
      <c r="F93" s="58" t="s">
        <v>108</v>
      </c>
      <c r="G93" s="42" t="s">
        <v>72</v>
      </c>
      <c r="H93" s="42" t="s">
        <v>72</v>
      </c>
      <c r="I93" s="41"/>
      <c r="J93" s="42" t="s">
        <v>72</v>
      </c>
      <c r="K93" s="41"/>
      <c r="L93" s="42" t="s">
        <v>72</v>
      </c>
      <c r="M93" s="41"/>
      <c r="N93" s="41"/>
      <c r="O93" s="41"/>
      <c r="P93" s="41"/>
      <c r="Q93" s="41" t="s">
        <v>72</v>
      </c>
      <c r="R93" s="41" t="s">
        <v>72</v>
      </c>
      <c r="S93" s="41" t="s">
        <v>72</v>
      </c>
      <c r="T93" s="41" t="s">
        <v>72</v>
      </c>
      <c r="U93" s="41" t="s">
        <v>72</v>
      </c>
      <c r="V93" s="41" t="s">
        <v>72</v>
      </c>
      <c r="W93" s="41" t="s">
        <v>72</v>
      </c>
      <c r="X93" s="41"/>
      <c r="Y93" s="41" t="s">
        <v>72</v>
      </c>
      <c r="Z93" s="41" t="s">
        <v>72</v>
      </c>
      <c r="AA93" s="41" t="s">
        <v>72</v>
      </c>
      <c r="AB93" s="41" t="s">
        <v>72</v>
      </c>
      <c r="AC93" s="41" t="s">
        <v>72</v>
      </c>
      <c r="AD93" s="41" t="s">
        <v>72</v>
      </c>
      <c r="AE93" s="41" t="s">
        <v>72</v>
      </c>
      <c r="AF93" s="41" t="s">
        <v>72</v>
      </c>
      <c r="AG93" s="41"/>
      <c r="AH93" s="41" t="s">
        <v>72</v>
      </c>
      <c r="AI93" s="41" t="s">
        <v>72</v>
      </c>
      <c r="AJ93" s="41"/>
      <c r="AK93" s="41"/>
      <c r="AL93" s="41" t="s">
        <v>72</v>
      </c>
      <c r="AM93" s="41"/>
      <c r="AN93" s="41" t="s">
        <v>72</v>
      </c>
      <c r="AO93" s="41"/>
      <c r="AP93" s="41"/>
      <c r="AQ93" s="41"/>
      <c r="AR93" s="41"/>
      <c r="AS93" s="41"/>
      <c r="AT93" s="41"/>
      <c r="AU93" s="41"/>
      <c r="AV93" s="41"/>
      <c r="AW93" s="41"/>
      <c r="AX93" s="41"/>
      <c r="AY93" s="41"/>
      <c r="AZ93" s="41"/>
      <c r="BA93" s="41"/>
      <c r="BB93" s="41"/>
      <c r="BC93" s="41"/>
      <c r="BD93" s="41"/>
      <c r="BE93" s="41"/>
      <c r="BF93" s="41"/>
      <c r="BG93" s="41"/>
      <c r="BH93" s="41"/>
      <c r="BI93" s="41"/>
      <c r="BJ93" s="41"/>
      <c r="BK93" s="41"/>
      <c r="BL93" s="41" t="s">
        <v>72</v>
      </c>
      <c r="BM93" s="41"/>
      <c r="BN93" s="41" t="s">
        <v>72</v>
      </c>
      <c r="BO93" s="41"/>
      <c r="BP93" s="41"/>
      <c r="BQ93" s="41"/>
      <c r="BR93" s="41"/>
      <c r="BS93" s="41"/>
      <c r="BT93" s="41"/>
      <c r="BU93" s="41" t="s">
        <v>72</v>
      </c>
      <c r="BV93" s="41" t="s">
        <v>72</v>
      </c>
      <c r="BW93" s="41"/>
      <c r="BX93" s="41"/>
      <c r="BY93" s="41"/>
      <c r="BZ93" s="41"/>
      <c r="CA93" s="41"/>
      <c r="CB93" s="41"/>
      <c r="CC93" s="41"/>
      <c r="CD93" s="41" t="s">
        <v>72</v>
      </c>
      <c r="CE93" s="41"/>
      <c r="CF93" s="41" t="s">
        <v>72</v>
      </c>
      <c r="CG93" s="41"/>
      <c r="CH93" s="41" t="s">
        <v>72</v>
      </c>
      <c r="CI93" s="41"/>
      <c r="CJ93" s="41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</row>
    <row r="94" spans="1:127" s="40" customFormat="1" x14ac:dyDescent="0.25">
      <c r="A94" s="23" t="s">
        <v>231</v>
      </c>
      <c r="B94" s="23" t="s">
        <v>329</v>
      </c>
      <c r="C94" s="24" t="s">
        <v>329</v>
      </c>
      <c r="D94" s="24" t="s">
        <v>336</v>
      </c>
      <c r="E94" s="50">
        <v>72057980</v>
      </c>
      <c r="F94" s="58" t="s">
        <v>108</v>
      </c>
      <c r="G94" s="42" t="s">
        <v>72</v>
      </c>
      <c r="H94" s="41"/>
      <c r="I94" s="42" t="s">
        <v>72</v>
      </c>
      <c r="J94" s="41"/>
      <c r="K94" s="42" t="s">
        <v>72</v>
      </c>
      <c r="L94" s="41" t="s">
        <v>72</v>
      </c>
      <c r="M94" s="41"/>
      <c r="N94" s="41"/>
      <c r="O94" s="41"/>
      <c r="P94" s="41"/>
      <c r="Q94" s="41" t="s">
        <v>72</v>
      </c>
      <c r="R94" s="41" t="s">
        <v>72</v>
      </c>
      <c r="S94" s="41" t="s">
        <v>72</v>
      </c>
      <c r="T94" s="41" t="s">
        <v>72</v>
      </c>
      <c r="U94" s="41" t="s">
        <v>72</v>
      </c>
      <c r="V94" s="41" t="s">
        <v>72</v>
      </c>
      <c r="W94" s="41"/>
      <c r="X94" s="41"/>
      <c r="Y94" s="41" t="s">
        <v>72</v>
      </c>
      <c r="Z94" s="41" t="s">
        <v>72</v>
      </c>
      <c r="AA94" s="41" t="s">
        <v>72</v>
      </c>
      <c r="AB94" s="41"/>
      <c r="AC94" s="41"/>
      <c r="AD94" s="41"/>
      <c r="AE94" s="41"/>
      <c r="AF94" s="41"/>
      <c r="AG94" s="41"/>
      <c r="AH94" s="41" t="s">
        <v>72</v>
      </c>
      <c r="AI94" s="41" t="s">
        <v>72</v>
      </c>
      <c r="AJ94" s="41"/>
      <c r="AK94" s="41"/>
      <c r="AL94" s="41" t="s">
        <v>72</v>
      </c>
      <c r="AM94" s="41"/>
      <c r="AN94" s="41" t="s">
        <v>72</v>
      </c>
      <c r="AO94" s="41"/>
      <c r="AP94" s="41"/>
      <c r="AQ94" s="41"/>
      <c r="AR94" s="41" t="s">
        <v>72</v>
      </c>
      <c r="AS94" s="41"/>
      <c r="AT94" s="41"/>
      <c r="AU94" s="41"/>
      <c r="AV94" s="41"/>
      <c r="AW94" s="41"/>
      <c r="AX94" s="41"/>
      <c r="AY94" s="41"/>
      <c r="AZ94" s="41"/>
      <c r="BA94" s="41"/>
      <c r="BB94" s="41"/>
      <c r="BC94" s="41"/>
      <c r="BD94" s="41"/>
      <c r="BE94" s="41"/>
      <c r="BF94" s="41"/>
      <c r="BG94" s="41"/>
      <c r="BH94" s="41"/>
      <c r="BI94" s="41"/>
      <c r="BJ94" s="41"/>
      <c r="BK94" s="41"/>
      <c r="BL94" s="41"/>
      <c r="BM94" s="41" t="s">
        <v>72</v>
      </c>
      <c r="BN94" s="41"/>
      <c r="BO94" s="41"/>
      <c r="BP94" s="41" t="s">
        <v>72</v>
      </c>
      <c r="BQ94" s="41"/>
      <c r="BR94" s="41"/>
      <c r="BS94" s="41"/>
      <c r="BT94" s="41"/>
      <c r="BU94" s="41"/>
      <c r="BV94" s="41" t="s">
        <v>72</v>
      </c>
      <c r="BW94" s="41"/>
      <c r="BX94" s="41"/>
      <c r="BY94" s="41"/>
      <c r="BZ94" s="41" t="s">
        <v>242</v>
      </c>
      <c r="CA94" s="41" t="s">
        <v>242</v>
      </c>
      <c r="CB94" s="41" t="s">
        <v>242</v>
      </c>
      <c r="CC94" s="41" t="s">
        <v>242</v>
      </c>
      <c r="CD94" s="41" t="s">
        <v>242</v>
      </c>
      <c r="CE94" s="41" t="s">
        <v>72</v>
      </c>
      <c r="CF94" s="41" t="s">
        <v>72</v>
      </c>
      <c r="CG94" s="41"/>
      <c r="CH94" s="41" t="s">
        <v>72</v>
      </c>
      <c r="CI94" s="41"/>
      <c r="CJ94" s="41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</row>
    <row r="95" spans="1:127" s="40" customFormat="1" x14ac:dyDescent="0.25">
      <c r="A95" s="23" t="s">
        <v>231</v>
      </c>
      <c r="B95" s="23" t="s">
        <v>329</v>
      </c>
      <c r="C95" s="24" t="s">
        <v>329</v>
      </c>
      <c r="D95" s="24" t="s">
        <v>337</v>
      </c>
      <c r="E95" s="50" t="s">
        <v>338</v>
      </c>
      <c r="F95" s="58" t="s">
        <v>71</v>
      </c>
      <c r="G95" s="42" t="s">
        <v>72</v>
      </c>
      <c r="H95" s="42" t="s">
        <v>72</v>
      </c>
      <c r="I95" s="41"/>
      <c r="J95" s="42"/>
      <c r="K95" s="42" t="s">
        <v>72</v>
      </c>
      <c r="L95" s="42" t="s">
        <v>72</v>
      </c>
      <c r="M95" s="41"/>
      <c r="N95" s="41"/>
      <c r="O95" s="41"/>
      <c r="P95" s="41"/>
      <c r="Q95" s="41" t="s">
        <v>72</v>
      </c>
      <c r="R95" s="41"/>
      <c r="S95" s="41" t="s">
        <v>72</v>
      </c>
      <c r="T95" s="41" t="s">
        <v>72</v>
      </c>
      <c r="U95" s="41"/>
      <c r="V95" s="41" t="s">
        <v>72</v>
      </c>
      <c r="W95" s="41" t="s">
        <v>72</v>
      </c>
      <c r="X95" s="41" t="s">
        <v>72</v>
      </c>
      <c r="Y95" s="41" t="s">
        <v>72</v>
      </c>
      <c r="Z95" s="41" t="s">
        <v>72</v>
      </c>
      <c r="AA95" s="41" t="s">
        <v>72</v>
      </c>
      <c r="AB95" s="41" t="s">
        <v>72</v>
      </c>
      <c r="AC95" s="41"/>
      <c r="AD95" s="41"/>
      <c r="AE95" s="41" t="s">
        <v>72</v>
      </c>
      <c r="AF95" s="41" t="s">
        <v>72</v>
      </c>
      <c r="AG95" s="41"/>
      <c r="AH95" s="41" t="s">
        <v>72</v>
      </c>
      <c r="AI95" s="41" t="s">
        <v>72</v>
      </c>
      <c r="AJ95" s="41" t="s">
        <v>72</v>
      </c>
      <c r="AK95" s="41"/>
      <c r="AL95" s="41" t="s">
        <v>72</v>
      </c>
      <c r="AM95" s="41"/>
      <c r="AN95" s="41" t="s">
        <v>72</v>
      </c>
      <c r="AO95" s="41"/>
      <c r="AP95" s="41"/>
      <c r="AQ95" s="41"/>
      <c r="AR95" s="41" t="s">
        <v>72</v>
      </c>
      <c r="AS95" s="41"/>
      <c r="AT95" s="41"/>
      <c r="AU95" s="41"/>
      <c r="AV95" s="41"/>
      <c r="AW95" s="41"/>
      <c r="AX95" s="41"/>
      <c r="AY95" s="41"/>
      <c r="AZ95" s="41"/>
      <c r="BA95" s="41"/>
      <c r="BB95" s="41"/>
      <c r="BC95" s="41"/>
      <c r="BD95" s="41"/>
      <c r="BE95" s="41"/>
      <c r="BF95" s="41"/>
      <c r="BG95" s="41"/>
      <c r="BH95" s="41" t="s">
        <v>242</v>
      </c>
      <c r="BI95" s="41" t="s">
        <v>242</v>
      </c>
      <c r="BJ95" s="41" t="s">
        <v>242</v>
      </c>
      <c r="BK95" s="41" t="s">
        <v>242</v>
      </c>
      <c r="BL95" s="41" t="s">
        <v>242</v>
      </c>
      <c r="BM95" s="41" t="s">
        <v>72</v>
      </c>
      <c r="BN95" s="41"/>
      <c r="BO95" s="41"/>
      <c r="BP95" s="41"/>
      <c r="BQ95" s="41"/>
      <c r="BR95" s="41"/>
      <c r="BS95" s="41"/>
      <c r="BT95" s="41"/>
      <c r="BU95" s="41"/>
      <c r="BV95" s="41" t="s">
        <v>72</v>
      </c>
      <c r="BW95" s="41"/>
      <c r="BX95" s="41" t="s">
        <v>72</v>
      </c>
      <c r="BY95" s="41"/>
      <c r="BZ95" s="41" t="s">
        <v>242</v>
      </c>
      <c r="CA95" s="41" t="s">
        <v>242</v>
      </c>
      <c r="CB95" s="41" t="s">
        <v>242</v>
      </c>
      <c r="CC95" s="41" t="s">
        <v>242</v>
      </c>
      <c r="CD95" s="41" t="s">
        <v>242</v>
      </c>
      <c r="CE95" s="41" t="s">
        <v>72</v>
      </c>
      <c r="CF95" s="41" t="s">
        <v>72</v>
      </c>
      <c r="CG95" s="41"/>
      <c r="CH95" s="41"/>
      <c r="CI95" s="41"/>
      <c r="CJ95" s="41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</row>
    <row r="96" spans="1:127" s="40" customFormat="1" x14ac:dyDescent="0.25">
      <c r="A96" s="23" t="s">
        <v>231</v>
      </c>
      <c r="B96" s="23" t="s">
        <v>329</v>
      </c>
      <c r="C96" s="24" t="s">
        <v>339</v>
      </c>
      <c r="D96" s="24" t="s">
        <v>340</v>
      </c>
      <c r="E96" s="50" t="s">
        <v>341</v>
      </c>
      <c r="F96" s="58" t="s">
        <v>108</v>
      </c>
      <c r="G96" s="42" t="s">
        <v>72</v>
      </c>
      <c r="H96" s="41"/>
      <c r="I96" s="41"/>
      <c r="J96" s="41"/>
      <c r="K96" s="42" t="s">
        <v>72</v>
      </c>
      <c r="L96" s="41"/>
      <c r="M96" s="41"/>
      <c r="N96" s="41"/>
      <c r="O96" s="41"/>
      <c r="P96" s="41"/>
      <c r="Q96" s="41" t="s">
        <v>72</v>
      </c>
      <c r="R96" s="41"/>
      <c r="S96" s="41" t="s">
        <v>72</v>
      </c>
      <c r="T96" s="41"/>
      <c r="U96" s="41" t="s">
        <v>72</v>
      </c>
      <c r="V96" s="41"/>
      <c r="W96" s="41"/>
      <c r="X96" s="41"/>
      <c r="Y96" s="41" t="s">
        <v>72</v>
      </c>
      <c r="Z96" s="41" t="s">
        <v>72</v>
      </c>
      <c r="AA96" s="41"/>
      <c r="AB96" s="41" t="s">
        <v>72</v>
      </c>
      <c r="AC96" s="41"/>
      <c r="AD96" s="41" t="s">
        <v>72</v>
      </c>
      <c r="AE96" s="41"/>
      <c r="AF96" s="41"/>
      <c r="AG96" s="41"/>
      <c r="AH96" s="41"/>
      <c r="AI96" s="41"/>
      <c r="AJ96" s="41"/>
      <c r="AK96" s="41" t="s">
        <v>72</v>
      </c>
      <c r="AL96" s="41"/>
      <c r="AM96" s="41" t="s">
        <v>72</v>
      </c>
      <c r="AN96" s="41"/>
      <c r="AO96" s="41"/>
      <c r="AP96" s="41"/>
      <c r="AQ96" s="41"/>
      <c r="AR96" s="41"/>
      <c r="AS96" s="41"/>
      <c r="AT96" s="41"/>
      <c r="AU96" s="41"/>
      <c r="AV96" s="41"/>
      <c r="AW96" s="41"/>
      <c r="AX96" s="41"/>
      <c r="AY96" s="41"/>
      <c r="AZ96" s="41"/>
      <c r="BA96" s="41"/>
      <c r="BB96" s="41"/>
      <c r="BC96" s="41"/>
      <c r="BD96" s="41"/>
      <c r="BE96" s="41"/>
      <c r="BF96" s="41"/>
      <c r="BG96" s="41"/>
      <c r="BH96" s="41"/>
      <c r="BI96" s="41"/>
      <c r="BJ96" s="41"/>
      <c r="BK96" s="41"/>
      <c r="BL96" s="41"/>
      <c r="BM96" s="41" t="s">
        <v>72</v>
      </c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41"/>
      <c r="CA96" s="41"/>
      <c r="CB96" s="41"/>
      <c r="CC96" s="41"/>
      <c r="CD96" s="41"/>
      <c r="CE96" s="41" t="s">
        <v>72</v>
      </c>
      <c r="CF96" s="41"/>
      <c r="CG96" s="41"/>
      <c r="CH96" s="41"/>
      <c r="CI96" s="41"/>
      <c r="CJ96" s="41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</row>
    <row r="97" spans="1:127" s="43" customFormat="1" x14ac:dyDescent="0.25">
      <c r="A97" s="23" t="s">
        <v>231</v>
      </c>
      <c r="B97" s="23" t="s">
        <v>329</v>
      </c>
      <c r="C97" s="24" t="s">
        <v>329</v>
      </c>
      <c r="D97" s="24" t="s">
        <v>342</v>
      </c>
      <c r="E97" s="50" t="s">
        <v>343</v>
      </c>
      <c r="F97" s="58" t="s">
        <v>71</v>
      </c>
      <c r="G97" s="42" t="s">
        <v>72</v>
      </c>
      <c r="H97" s="88"/>
      <c r="I97" s="42" t="s">
        <v>72</v>
      </c>
      <c r="J97" s="88"/>
      <c r="K97" s="42" t="s">
        <v>72</v>
      </c>
      <c r="L97" s="42" t="s">
        <v>72</v>
      </c>
      <c r="M97" s="88"/>
      <c r="N97" s="88"/>
      <c r="O97" s="88"/>
      <c r="P97" s="88"/>
      <c r="Q97" s="88" t="s">
        <v>72</v>
      </c>
      <c r="R97" s="88" t="s">
        <v>72</v>
      </c>
      <c r="S97" s="88" t="s">
        <v>72</v>
      </c>
      <c r="T97" s="88"/>
      <c r="U97" s="88" t="s">
        <v>72</v>
      </c>
      <c r="V97" s="88" t="s">
        <v>72</v>
      </c>
      <c r="W97" s="88" t="s">
        <v>72</v>
      </c>
      <c r="X97" s="88"/>
      <c r="Y97" s="88" t="s">
        <v>72</v>
      </c>
      <c r="Z97" s="88"/>
      <c r="AA97" s="88" t="s">
        <v>72</v>
      </c>
      <c r="AB97" s="88"/>
      <c r="AC97" s="88"/>
      <c r="AD97" s="88" t="s">
        <v>72</v>
      </c>
      <c r="AE97" s="88" t="s">
        <v>72</v>
      </c>
      <c r="AF97" s="88" t="s">
        <v>72</v>
      </c>
      <c r="AG97" s="88"/>
      <c r="AH97" s="88" t="s">
        <v>72</v>
      </c>
      <c r="AI97" s="88" t="s">
        <v>72</v>
      </c>
      <c r="AJ97" s="88" t="s">
        <v>72</v>
      </c>
      <c r="AK97" s="88"/>
      <c r="AL97" s="88"/>
      <c r="AM97" s="88"/>
      <c r="AN97" s="88" t="s">
        <v>72</v>
      </c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 t="s">
        <v>72</v>
      </c>
      <c r="BN97" s="88"/>
      <c r="BO97" s="88"/>
      <c r="BP97" s="88"/>
      <c r="BQ97" s="88"/>
      <c r="BR97" s="88"/>
      <c r="BS97" s="88"/>
      <c r="BT97" s="88"/>
      <c r="BU97" s="88"/>
      <c r="BV97" s="88" t="s">
        <v>72</v>
      </c>
      <c r="BW97" s="88"/>
      <c r="BX97" s="88"/>
      <c r="BY97" s="88"/>
      <c r="BZ97" s="88" t="s">
        <v>242</v>
      </c>
      <c r="CA97" s="88" t="s">
        <v>242</v>
      </c>
      <c r="CB97" s="88" t="s">
        <v>242</v>
      </c>
      <c r="CC97" s="88" t="s">
        <v>242</v>
      </c>
      <c r="CD97" s="88" t="s">
        <v>242</v>
      </c>
      <c r="CE97" s="88" t="s">
        <v>72</v>
      </c>
      <c r="CF97" s="88" t="s">
        <v>72</v>
      </c>
      <c r="CG97" s="88"/>
      <c r="CH97" s="88" t="s">
        <v>72</v>
      </c>
      <c r="CI97" s="88"/>
      <c r="CJ97" s="88"/>
      <c r="CK97" s="39"/>
      <c r="CL97" s="39"/>
      <c r="CM97" s="39"/>
      <c r="CN97" s="39"/>
      <c r="CO97" s="39"/>
      <c r="CP97" s="39"/>
      <c r="CQ97" s="39"/>
      <c r="CR97" s="39"/>
      <c r="CS97" s="39"/>
      <c r="CT97" s="39"/>
      <c r="CU97" s="39"/>
      <c r="CV97" s="39"/>
      <c r="CW97" s="39"/>
      <c r="CX97" s="39"/>
      <c r="CY97" s="39"/>
      <c r="CZ97" s="39"/>
      <c r="DA97" s="39"/>
      <c r="DB97" s="39"/>
      <c r="DC97" s="39"/>
      <c r="DD97" s="39"/>
      <c r="DE97" s="39"/>
      <c r="DF97" s="39"/>
      <c r="DG97" s="39"/>
      <c r="DH97" s="39"/>
      <c r="DI97" s="39"/>
      <c r="DJ97" s="39"/>
      <c r="DK97" s="39"/>
      <c r="DL97" s="39"/>
      <c r="DM97" s="39"/>
      <c r="DN97" s="39"/>
      <c r="DO97" s="39"/>
      <c r="DP97" s="39"/>
      <c r="DQ97" s="39"/>
      <c r="DR97" s="39"/>
      <c r="DS97" s="39"/>
      <c r="DT97" s="39"/>
      <c r="DU97" s="39"/>
      <c r="DV97" s="39"/>
      <c r="DW97" s="39"/>
    </row>
    <row r="98" spans="1:127" s="40" customFormat="1" x14ac:dyDescent="0.25">
      <c r="A98" s="23" t="s">
        <v>231</v>
      </c>
      <c r="B98" s="23" t="s">
        <v>329</v>
      </c>
      <c r="C98" s="24" t="s">
        <v>344</v>
      </c>
      <c r="D98" s="24" t="s">
        <v>345</v>
      </c>
      <c r="E98" s="50" t="s">
        <v>346</v>
      </c>
      <c r="F98" s="58" t="s">
        <v>71</v>
      </c>
      <c r="G98" s="42" t="s">
        <v>72</v>
      </c>
      <c r="H98" s="41"/>
      <c r="I98" s="42" t="s">
        <v>72</v>
      </c>
      <c r="J98" s="41"/>
      <c r="K98" s="42" t="s">
        <v>72</v>
      </c>
      <c r="L98" s="41" t="s">
        <v>72</v>
      </c>
      <c r="M98" s="41"/>
      <c r="N98" s="41"/>
      <c r="O98" s="41"/>
      <c r="P98" s="41" t="s">
        <v>72</v>
      </c>
      <c r="Q98" s="41" t="s">
        <v>72</v>
      </c>
      <c r="R98" s="41" t="s">
        <v>72</v>
      </c>
      <c r="S98" s="41" t="s">
        <v>72</v>
      </c>
      <c r="T98" s="41" t="s">
        <v>72</v>
      </c>
      <c r="U98" s="41" t="s">
        <v>72</v>
      </c>
      <c r="V98" s="41" t="s">
        <v>72</v>
      </c>
      <c r="W98" s="41" t="s">
        <v>72</v>
      </c>
      <c r="X98" s="41"/>
      <c r="Y98" s="41" t="s">
        <v>72</v>
      </c>
      <c r="Z98" s="41"/>
      <c r="AA98" s="41" t="s">
        <v>72</v>
      </c>
      <c r="AB98" s="41" t="s">
        <v>72</v>
      </c>
      <c r="AC98" s="41" t="s">
        <v>72</v>
      </c>
      <c r="AD98" s="41" t="s">
        <v>72</v>
      </c>
      <c r="AE98" s="41" t="s">
        <v>72</v>
      </c>
      <c r="AF98" s="41" t="s">
        <v>72</v>
      </c>
      <c r="AG98" s="41"/>
      <c r="AH98" s="41" t="s">
        <v>72</v>
      </c>
      <c r="AI98" s="41" t="s">
        <v>72</v>
      </c>
      <c r="AJ98" s="41"/>
      <c r="AK98" s="41"/>
      <c r="AL98" s="41" t="s">
        <v>72</v>
      </c>
      <c r="AM98" s="41"/>
      <c r="AN98" s="41" t="s">
        <v>72</v>
      </c>
      <c r="AO98" s="41"/>
      <c r="AP98" s="41"/>
      <c r="AQ98" s="41"/>
      <c r="AR98" s="41"/>
      <c r="AS98" s="41"/>
      <c r="AT98" s="41"/>
      <c r="AU98" s="41"/>
      <c r="AV98" s="41"/>
      <c r="AW98" s="41"/>
      <c r="AX98" s="41"/>
      <c r="AY98" s="41"/>
      <c r="AZ98" s="41"/>
      <c r="BA98" s="41"/>
      <c r="BB98" s="41"/>
      <c r="BC98" s="41"/>
      <c r="BD98" s="41"/>
      <c r="BE98" s="41"/>
      <c r="BF98" s="41"/>
      <c r="BG98" s="41"/>
      <c r="BH98" s="41"/>
      <c r="BI98" s="41"/>
      <c r="BJ98" s="41"/>
      <c r="BK98" s="41"/>
      <c r="BL98" s="41"/>
      <c r="BM98" s="41" t="s">
        <v>72</v>
      </c>
      <c r="BN98" s="41"/>
      <c r="BO98" s="41"/>
      <c r="BP98" s="41"/>
      <c r="BQ98" s="41"/>
      <c r="BR98" s="41"/>
      <c r="BS98" s="41"/>
      <c r="BT98" s="41"/>
      <c r="BU98" s="41"/>
      <c r="BV98" s="41" t="s">
        <v>72</v>
      </c>
      <c r="BW98" s="41"/>
      <c r="BX98" s="41"/>
      <c r="BY98" s="41"/>
      <c r="BZ98" s="41"/>
      <c r="CA98" s="41"/>
      <c r="CB98" s="41"/>
      <c r="CC98" s="41"/>
      <c r="CD98" s="41"/>
      <c r="CE98" s="41" t="s">
        <v>72</v>
      </c>
      <c r="CF98" s="41" t="s">
        <v>72</v>
      </c>
      <c r="CG98" s="41"/>
      <c r="CH98" s="41" t="s">
        <v>72</v>
      </c>
      <c r="CI98" s="41"/>
      <c r="CJ98" s="41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</row>
    <row r="99" spans="1:127" s="40" customFormat="1" x14ac:dyDescent="0.25">
      <c r="A99" s="23" t="s">
        <v>231</v>
      </c>
      <c r="B99" s="23" t="s">
        <v>329</v>
      </c>
      <c r="C99" s="24" t="s">
        <v>347</v>
      </c>
      <c r="D99" s="24" t="s">
        <v>348</v>
      </c>
      <c r="E99" s="50" t="s">
        <v>349</v>
      </c>
      <c r="F99" s="58" t="s">
        <v>71</v>
      </c>
      <c r="G99" s="42" t="s">
        <v>72</v>
      </c>
      <c r="H99" s="41"/>
      <c r="I99" s="42" t="s">
        <v>72</v>
      </c>
      <c r="J99" s="41"/>
      <c r="K99" s="42" t="s">
        <v>72</v>
      </c>
      <c r="L99" s="41" t="s">
        <v>72</v>
      </c>
      <c r="M99" s="41"/>
      <c r="N99" s="41"/>
      <c r="O99" s="41"/>
      <c r="P99" s="41"/>
      <c r="Q99" s="41" t="s">
        <v>72</v>
      </c>
      <c r="R99" s="41" t="s">
        <v>72</v>
      </c>
      <c r="S99" s="41" t="s">
        <v>72</v>
      </c>
      <c r="T99" s="41" t="s">
        <v>72</v>
      </c>
      <c r="U99" s="41" t="s">
        <v>72</v>
      </c>
      <c r="V99" s="41" t="s">
        <v>72</v>
      </c>
      <c r="W99" s="41" t="s">
        <v>72</v>
      </c>
      <c r="X99" s="41"/>
      <c r="Y99" s="41" t="s">
        <v>72</v>
      </c>
      <c r="Z99" s="41"/>
      <c r="AA99" s="41" t="s">
        <v>72</v>
      </c>
      <c r="AB99" s="41" t="s">
        <v>72</v>
      </c>
      <c r="AC99" s="41" t="s">
        <v>72</v>
      </c>
      <c r="AD99" s="41" t="s">
        <v>72</v>
      </c>
      <c r="AE99" s="41" t="s">
        <v>72</v>
      </c>
      <c r="AF99" s="41" t="s">
        <v>72</v>
      </c>
      <c r="AG99" s="41"/>
      <c r="AH99" s="41" t="s">
        <v>72</v>
      </c>
      <c r="AI99" s="41" t="s">
        <v>72</v>
      </c>
      <c r="AJ99" s="41"/>
      <c r="AK99" s="41"/>
      <c r="AL99" s="41" t="s">
        <v>72</v>
      </c>
      <c r="AM99" s="41"/>
      <c r="AN99" s="41" t="s">
        <v>72</v>
      </c>
      <c r="AO99" s="41"/>
      <c r="AP99" s="41"/>
      <c r="AQ99" s="41"/>
      <c r="AR99" s="41"/>
      <c r="AS99" s="41"/>
      <c r="AT99" s="41"/>
      <c r="AU99" s="41"/>
      <c r="AV99" s="41"/>
      <c r="AW99" s="41"/>
      <c r="AX99" s="41"/>
      <c r="AY99" s="41"/>
      <c r="AZ99" s="41"/>
      <c r="BA99" s="41"/>
      <c r="BB99" s="41"/>
      <c r="BC99" s="41"/>
      <c r="BD99" s="41"/>
      <c r="BE99" s="41"/>
      <c r="BF99" s="41"/>
      <c r="BG99" s="41"/>
      <c r="BH99" s="41"/>
      <c r="BI99" s="41"/>
      <c r="BJ99" s="41"/>
      <c r="BK99" s="41"/>
      <c r="BL99" s="41"/>
      <c r="BM99" s="41" t="s">
        <v>72</v>
      </c>
      <c r="BN99" s="41"/>
      <c r="BO99" s="41"/>
      <c r="BP99" s="41"/>
      <c r="BQ99" s="41"/>
      <c r="BR99" s="41"/>
      <c r="BS99" s="41"/>
      <c r="BT99" s="41"/>
      <c r="BU99" s="41"/>
      <c r="BV99" s="41" t="s">
        <v>72</v>
      </c>
      <c r="BW99" s="41"/>
      <c r="BX99" s="41"/>
      <c r="BY99" s="41"/>
      <c r="BZ99" s="41" t="s">
        <v>242</v>
      </c>
      <c r="CA99" s="41" t="s">
        <v>242</v>
      </c>
      <c r="CB99" s="41" t="s">
        <v>242</v>
      </c>
      <c r="CC99" s="41" t="s">
        <v>242</v>
      </c>
      <c r="CD99" s="41" t="s">
        <v>242</v>
      </c>
      <c r="CE99" s="41" t="s">
        <v>72</v>
      </c>
      <c r="CF99" s="41" t="s">
        <v>72</v>
      </c>
      <c r="CG99" s="41"/>
      <c r="CH99" s="41" t="s">
        <v>72</v>
      </c>
      <c r="CI99" s="41"/>
      <c r="CJ99" s="41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</row>
    <row r="100" spans="1:127" s="40" customFormat="1" x14ac:dyDescent="0.25">
      <c r="A100" s="23" t="s">
        <v>231</v>
      </c>
      <c r="B100" s="23" t="s">
        <v>329</v>
      </c>
      <c r="C100" s="24" t="s">
        <v>350</v>
      </c>
      <c r="D100" s="24" t="s">
        <v>351</v>
      </c>
      <c r="E100" s="50" t="s">
        <v>352</v>
      </c>
      <c r="F100" s="58" t="s">
        <v>71</v>
      </c>
      <c r="G100" s="42" t="s">
        <v>72</v>
      </c>
      <c r="H100" s="41"/>
      <c r="I100" s="42" t="s">
        <v>72</v>
      </c>
      <c r="J100" s="41"/>
      <c r="K100" s="42" t="s">
        <v>72</v>
      </c>
      <c r="L100" s="41" t="s">
        <v>72</v>
      </c>
      <c r="M100" s="41"/>
      <c r="N100" s="41"/>
      <c r="O100" s="41"/>
      <c r="P100" s="41" t="s">
        <v>72</v>
      </c>
      <c r="Q100" s="41" t="s">
        <v>72</v>
      </c>
      <c r="R100" s="41" t="s">
        <v>72</v>
      </c>
      <c r="S100" s="41" t="s">
        <v>72</v>
      </c>
      <c r="T100" s="41" t="s">
        <v>72</v>
      </c>
      <c r="U100" s="41" t="s">
        <v>72</v>
      </c>
      <c r="V100" s="41" t="s">
        <v>72</v>
      </c>
      <c r="W100" s="41"/>
      <c r="X100" s="41"/>
      <c r="Y100" s="41" t="s">
        <v>72</v>
      </c>
      <c r="Z100" s="41"/>
      <c r="AA100" s="41" t="s">
        <v>72</v>
      </c>
      <c r="AB100" s="41" t="s">
        <v>72</v>
      </c>
      <c r="AC100" s="41" t="s">
        <v>72</v>
      </c>
      <c r="AD100" s="41" t="s">
        <v>72</v>
      </c>
      <c r="AE100" s="41"/>
      <c r="AF100" s="41" t="s">
        <v>72</v>
      </c>
      <c r="AG100" s="41"/>
      <c r="AH100" s="41" t="s">
        <v>72</v>
      </c>
      <c r="AI100" s="41" t="s">
        <v>72</v>
      </c>
      <c r="AJ100" s="41"/>
      <c r="AK100" s="41"/>
      <c r="AL100" s="41" t="s">
        <v>72</v>
      </c>
      <c r="AM100" s="41"/>
      <c r="AN100" s="41" t="s">
        <v>72</v>
      </c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41"/>
      <c r="BC100" s="41"/>
      <c r="BD100" s="41"/>
      <c r="BE100" s="41"/>
      <c r="BF100" s="41"/>
      <c r="BG100" s="41"/>
      <c r="BH100" s="41"/>
      <c r="BI100" s="41"/>
      <c r="BJ100" s="41"/>
      <c r="BK100" s="41"/>
      <c r="BL100" s="41"/>
      <c r="BM100" s="41" t="s">
        <v>72</v>
      </c>
      <c r="BN100" s="41"/>
      <c r="BO100" s="41"/>
      <c r="BP100" s="41" t="s">
        <v>72</v>
      </c>
      <c r="BQ100" s="41"/>
      <c r="BR100" s="41"/>
      <c r="BS100" s="41"/>
      <c r="BT100" s="41"/>
      <c r="BU100" s="41"/>
      <c r="BV100" s="41" t="s">
        <v>72</v>
      </c>
      <c r="BW100" s="41"/>
      <c r="BX100" s="41"/>
      <c r="BY100" s="41"/>
      <c r="BZ100" s="41" t="s">
        <v>242</v>
      </c>
      <c r="CA100" s="41" t="s">
        <v>242</v>
      </c>
      <c r="CB100" s="41" t="s">
        <v>242</v>
      </c>
      <c r="CC100" s="41" t="s">
        <v>242</v>
      </c>
      <c r="CD100" s="41" t="s">
        <v>242</v>
      </c>
      <c r="CE100" s="41" t="s">
        <v>72</v>
      </c>
      <c r="CF100" s="41" t="s">
        <v>72</v>
      </c>
      <c r="CG100" s="41"/>
      <c r="CH100" s="41" t="s">
        <v>72</v>
      </c>
      <c r="CI100" s="41"/>
      <c r="CJ100" s="41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</row>
    <row r="101" spans="1:127" s="40" customFormat="1" x14ac:dyDescent="0.25">
      <c r="A101" s="23" t="s">
        <v>231</v>
      </c>
      <c r="B101" s="23" t="s">
        <v>329</v>
      </c>
      <c r="C101" s="24" t="s">
        <v>353</v>
      </c>
      <c r="D101" s="24" t="s">
        <v>354</v>
      </c>
      <c r="E101" s="50" t="s">
        <v>355</v>
      </c>
      <c r="F101" s="58" t="s">
        <v>71</v>
      </c>
      <c r="G101" s="42" t="s">
        <v>72</v>
      </c>
      <c r="H101" s="41"/>
      <c r="I101" s="42" t="s">
        <v>72</v>
      </c>
      <c r="J101" s="41"/>
      <c r="K101" s="42" t="s">
        <v>72</v>
      </c>
      <c r="L101" s="41" t="s">
        <v>72</v>
      </c>
      <c r="M101" s="41"/>
      <c r="N101" s="41"/>
      <c r="O101" s="41"/>
      <c r="P101" s="41" t="s">
        <v>72</v>
      </c>
      <c r="Q101" s="41" t="s">
        <v>72</v>
      </c>
      <c r="R101" s="41"/>
      <c r="S101" s="41" t="s">
        <v>72</v>
      </c>
      <c r="T101" s="41"/>
      <c r="U101" s="41" t="s">
        <v>72</v>
      </c>
      <c r="V101" s="41" t="s">
        <v>72</v>
      </c>
      <c r="W101" s="41" t="s">
        <v>72</v>
      </c>
      <c r="X101" s="41"/>
      <c r="Y101" s="41" t="s">
        <v>72</v>
      </c>
      <c r="Z101" s="41"/>
      <c r="AA101" s="41" t="s">
        <v>72</v>
      </c>
      <c r="AB101" s="41"/>
      <c r="AC101" s="41" t="s">
        <v>72</v>
      </c>
      <c r="AD101" s="41" t="s">
        <v>72</v>
      </c>
      <c r="AE101" s="41" t="s">
        <v>72</v>
      </c>
      <c r="AF101" s="41" t="s">
        <v>72</v>
      </c>
      <c r="AG101" s="41"/>
      <c r="AH101" s="41" t="s">
        <v>72</v>
      </c>
      <c r="AI101" s="41" t="s">
        <v>72</v>
      </c>
      <c r="AJ101" s="41"/>
      <c r="AK101" s="41"/>
      <c r="AL101" s="41" t="s">
        <v>72</v>
      </c>
      <c r="AM101" s="41"/>
      <c r="AN101" s="41" t="s">
        <v>72</v>
      </c>
      <c r="AO101" s="41"/>
      <c r="AP101" s="41"/>
      <c r="AQ101" s="41"/>
      <c r="AR101" s="41"/>
      <c r="AS101" s="41"/>
      <c r="AT101" s="41"/>
      <c r="AU101" s="41"/>
      <c r="AV101" s="41"/>
      <c r="AW101" s="41"/>
      <c r="AX101" s="41"/>
      <c r="AY101" s="41"/>
      <c r="AZ101" s="41"/>
      <c r="BA101" s="41"/>
      <c r="BB101" s="41"/>
      <c r="BC101" s="41"/>
      <c r="BD101" s="41"/>
      <c r="BE101" s="41"/>
      <c r="BF101" s="41"/>
      <c r="BG101" s="41"/>
      <c r="BH101" s="41"/>
      <c r="BI101" s="41"/>
      <c r="BJ101" s="41"/>
      <c r="BK101" s="41"/>
      <c r="BL101" s="41"/>
      <c r="BM101" s="41" t="s">
        <v>72</v>
      </c>
      <c r="BN101" s="41"/>
      <c r="BO101" s="41"/>
      <c r="BP101" s="41"/>
      <c r="BQ101" s="41"/>
      <c r="BR101" s="41"/>
      <c r="BS101" s="41"/>
      <c r="BT101" s="41"/>
      <c r="BU101" s="41"/>
      <c r="BV101" s="41" t="s">
        <v>72</v>
      </c>
      <c r="BW101" s="41"/>
      <c r="BX101" s="41"/>
      <c r="BY101" s="41"/>
      <c r="BZ101" s="41" t="s">
        <v>242</v>
      </c>
      <c r="CA101" s="41" t="s">
        <v>242</v>
      </c>
      <c r="CB101" s="41" t="s">
        <v>242</v>
      </c>
      <c r="CC101" s="41" t="s">
        <v>242</v>
      </c>
      <c r="CD101" s="41" t="s">
        <v>242</v>
      </c>
      <c r="CE101" s="41"/>
      <c r="CF101" s="41" t="s">
        <v>72</v>
      </c>
      <c r="CG101" s="41"/>
      <c r="CH101" s="41"/>
      <c r="CI101" s="41"/>
      <c r="CJ101" s="41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</row>
    <row r="102" spans="1:127" s="40" customFormat="1" x14ac:dyDescent="0.25">
      <c r="A102" s="23" t="s">
        <v>231</v>
      </c>
      <c r="B102" s="23" t="s">
        <v>329</v>
      </c>
      <c r="C102" s="24" t="s">
        <v>356</v>
      </c>
      <c r="D102" s="24" t="s">
        <v>357</v>
      </c>
      <c r="E102" s="50" t="s">
        <v>358</v>
      </c>
      <c r="F102" s="58" t="s">
        <v>71</v>
      </c>
      <c r="G102" s="42" t="s">
        <v>72</v>
      </c>
      <c r="H102" s="42" t="s">
        <v>72</v>
      </c>
      <c r="I102" s="41"/>
      <c r="J102" s="41"/>
      <c r="K102" s="42" t="s">
        <v>72</v>
      </c>
      <c r="L102" s="42" t="s">
        <v>72</v>
      </c>
      <c r="M102" s="41"/>
      <c r="N102" s="41"/>
      <c r="O102" s="41"/>
      <c r="P102" s="41"/>
      <c r="Q102" s="41" t="s">
        <v>72</v>
      </c>
      <c r="R102" s="41"/>
      <c r="S102" s="41" t="s">
        <v>72</v>
      </c>
      <c r="T102" s="41" t="s">
        <v>72</v>
      </c>
      <c r="U102" s="41" t="s">
        <v>72</v>
      </c>
      <c r="V102" s="41" t="s">
        <v>72</v>
      </c>
      <c r="W102" s="41" t="s">
        <v>72</v>
      </c>
      <c r="X102" s="41"/>
      <c r="Y102" s="41"/>
      <c r="Z102" s="41"/>
      <c r="AA102" s="41" t="s">
        <v>72</v>
      </c>
      <c r="AB102" s="41" t="s">
        <v>72</v>
      </c>
      <c r="AC102" s="41" t="s">
        <v>72</v>
      </c>
      <c r="AD102" s="41" t="s">
        <v>72</v>
      </c>
      <c r="AE102" s="41"/>
      <c r="AF102" s="41"/>
      <c r="AG102" s="41"/>
      <c r="AH102" s="41"/>
      <c r="AI102" s="41"/>
      <c r="AJ102" s="41"/>
      <c r="AK102" s="41"/>
      <c r="AL102" s="41" t="s">
        <v>72</v>
      </c>
      <c r="AM102" s="41" t="s">
        <v>242</v>
      </c>
      <c r="AN102" s="41" t="s">
        <v>242</v>
      </c>
      <c r="AO102" s="41" t="s">
        <v>242</v>
      </c>
      <c r="AP102" s="41" t="s">
        <v>242</v>
      </c>
      <c r="AQ102" s="41" t="s">
        <v>242</v>
      </c>
      <c r="AR102" s="41"/>
      <c r="AS102" s="41"/>
      <c r="AT102" s="41"/>
      <c r="AU102" s="41"/>
      <c r="AV102" s="41"/>
      <c r="AW102" s="41"/>
      <c r="AX102" s="41"/>
      <c r="AY102" s="41"/>
      <c r="AZ102" s="41"/>
      <c r="BA102" s="41"/>
      <c r="BB102" s="41"/>
      <c r="BC102" s="41"/>
      <c r="BD102" s="41"/>
      <c r="BE102" s="41"/>
      <c r="BF102" s="41"/>
      <c r="BG102" s="41"/>
      <c r="BH102" s="41"/>
      <c r="BI102" s="41"/>
      <c r="BJ102" s="41"/>
      <c r="BK102" s="41"/>
      <c r="BL102" s="41" t="s">
        <v>72</v>
      </c>
      <c r="BM102" s="41"/>
      <c r="BN102" s="41"/>
      <c r="BO102" s="41"/>
      <c r="BP102" s="41"/>
      <c r="BQ102" s="41"/>
      <c r="BR102" s="41"/>
      <c r="BS102" s="41"/>
      <c r="BT102" s="41"/>
      <c r="BU102" s="41" t="s">
        <v>72</v>
      </c>
      <c r="BV102" s="41" t="s">
        <v>72</v>
      </c>
      <c r="BW102" s="41"/>
      <c r="BX102" s="41"/>
      <c r="BY102" s="41"/>
      <c r="BZ102" s="41" t="s">
        <v>242</v>
      </c>
      <c r="CA102" s="41" t="s">
        <v>242</v>
      </c>
      <c r="CB102" s="41" t="s">
        <v>242</v>
      </c>
      <c r="CC102" s="41" t="s">
        <v>242</v>
      </c>
      <c r="CD102" s="41" t="s">
        <v>242</v>
      </c>
      <c r="CE102" s="41"/>
      <c r="CF102" s="41"/>
      <c r="CG102" s="41"/>
      <c r="CH102" s="41"/>
      <c r="CI102" s="41"/>
      <c r="CJ102" s="41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</row>
    <row r="103" spans="1:127" s="40" customFormat="1" x14ac:dyDescent="0.25">
      <c r="A103" s="23" t="s">
        <v>231</v>
      </c>
      <c r="B103" s="23" t="s">
        <v>329</v>
      </c>
      <c r="C103" s="24" t="s">
        <v>359</v>
      </c>
      <c r="D103" s="24" t="s">
        <v>360</v>
      </c>
      <c r="E103" s="50" t="s">
        <v>361</v>
      </c>
      <c r="F103" s="58" t="s">
        <v>108</v>
      </c>
      <c r="G103" s="42" t="s">
        <v>72</v>
      </c>
      <c r="H103" s="41"/>
      <c r="I103" s="42"/>
      <c r="J103" s="41"/>
      <c r="K103" s="42" t="s">
        <v>72</v>
      </c>
      <c r="L103" s="41"/>
      <c r="M103" s="41"/>
      <c r="N103" s="41"/>
      <c r="O103" s="41"/>
      <c r="P103" s="41"/>
      <c r="Q103" s="41"/>
      <c r="R103" s="41" t="s">
        <v>72</v>
      </c>
      <c r="S103" s="41" t="s">
        <v>72</v>
      </c>
      <c r="T103" s="41"/>
      <c r="U103" s="41" t="s">
        <v>72</v>
      </c>
      <c r="V103" s="41"/>
      <c r="W103" s="41"/>
      <c r="X103" s="41"/>
      <c r="Y103" s="41" t="s">
        <v>72</v>
      </c>
      <c r="Z103" s="41" t="s">
        <v>72</v>
      </c>
      <c r="AA103" s="41" t="s">
        <v>72</v>
      </c>
      <c r="AB103" s="41" t="s">
        <v>72</v>
      </c>
      <c r="AC103" s="41"/>
      <c r="AD103" s="41" t="s">
        <v>72</v>
      </c>
      <c r="AE103" s="41"/>
      <c r="AF103" s="41"/>
      <c r="AG103" s="41"/>
      <c r="AH103" s="41"/>
      <c r="AI103" s="41"/>
      <c r="AJ103" s="41"/>
      <c r="AK103" s="41"/>
      <c r="AL103" s="41"/>
      <c r="AM103" s="41"/>
      <c r="AN103" s="41" t="s">
        <v>72</v>
      </c>
      <c r="AO103" s="41"/>
      <c r="AP103" s="41"/>
      <c r="AQ103" s="41"/>
      <c r="AR103" s="41"/>
      <c r="AS103" s="41"/>
      <c r="AT103" s="41"/>
      <c r="AU103" s="41"/>
      <c r="AV103" s="41"/>
      <c r="AW103" s="41"/>
      <c r="AX103" s="41"/>
      <c r="AY103" s="41"/>
      <c r="AZ103" s="41"/>
      <c r="BA103" s="41"/>
      <c r="BB103" s="41"/>
      <c r="BC103" s="41"/>
      <c r="BD103" s="41"/>
      <c r="BE103" s="41"/>
      <c r="BF103" s="41"/>
      <c r="BG103" s="41"/>
      <c r="BH103" s="41"/>
      <c r="BI103" s="41"/>
      <c r="BJ103" s="41"/>
      <c r="BK103" s="41"/>
      <c r="BL103" s="41"/>
      <c r="BM103" s="41" t="s">
        <v>72</v>
      </c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41"/>
      <c r="CA103" s="41"/>
      <c r="CB103" s="41"/>
      <c r="CC103" s="41"/>
      <c r="CD103" s="41"/>
      <c r="CE103" s="41" t="s">
        <v>72</v>
      </c>
      <c r="CF103" s="41"/>
      <c r="CG103" s="41"/>
      <c r="CH103" s="41" t="s">
        <v>72</v>
      </c>
      <c r="CI103" s="41"/>
      <c r="CJ103" s="41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</row>
    <row r="104" spans="1:127" s="40" customFormat="1" x14ac:dyDescent="0.25">
      <c r="A104" s="23" t="s">
        <v>231</v>
      </c>
      <c r="B104" s="23" t="s">
        <v>329</v>
      </c>
      <c r="C104" s="24" t="s">
        <v>362</v>
      </c>
      <c r="D104" s="24" t="s">
        <v>363</v>
      </c>
      <c r="E104" s="50" t="s">
        <v>364</v>
      </c>
      <c r="F104" s="58" t="s">
        <v>71</v>
      </c>
      <c r="G104" s="42" t="s">
        <v>72</v>
      </c>
      <c r="H104" s="41"/>
      <c r="I104" s="42" t="s">
        <v>72</v>
      </c>
      <c r="J104" s="41"/>
      <c r="K104" s="42" t="s">
        <v>72</v>
      </c>
      <c r="L104" s="41" t="s">
        <v>72</v>
      </c>
      <c r="M104" s="41"/>
      <c r="N104" s="41"/>
      <c r="O104" s="41"/>
      <c r="P104" s="41"/>
      <c r="Q104" s="41" t="s">
        <v>72</v>
      </c>
      <c r="R104" s="41" t="s">
        <v>72</v>
      </c>
      <c r="S104" s="41" t="s">
        <v>72</v>
      </c>
      <c r="T104" s="41" t="s">
        <v>72</v>
      </c>
      <c r="U104" s="41" t="s">
        <v>72</v>
      </c>
      <c r="V104" s="41" t="s">
        <v>72</v>
      </c>
      <c r="W104" s="41" t="s">
        <v>72</v>
      </c>
      <c r="X104" s="41"/>
      <c r="Y104" s="41" t="s">
        <v>72</v>
      </c>
      <c r="Z104" s="41"/>
      <c r="AA104" s="41" t="s">
        <v>72</v>
      </c>
      <c r="AB104" s="41" t="s">
        <v>72</v>
      </c>
      <c r="AC104" s="41"/>
      <c r="AD104" s="41" t="s">
        <v>72</v>
      </c>
      <c r="AE104" s="41"/>
      <c r="AF104" s="41"/>
      <c r="AG104" s="41"/>
      <c r="AH104" s="41"/>
      <c r="AI104" s="41"/>
      <c r="AJ104" s="41"/>
      <c r="AK104" s="41"/>
      <c r="AL104" s="41" t="s">
        <v>72</v>
      </c>
      <c r="AM104" s="41"/>
      <c r="AN104" s="41" t="s">
        <v>72</v>
      </c>
      <c r="AO104" s="41"/>
      <c r="AP104" s="41"/>
      <c r="AQ104" s="41"/>
      <c r="AR104" s="41"/>
      <c r="AS104" s="41"/>
      <c r="AT104" s="41"/>
      <c r="AU104" s="41"/>
      <c r="AV104" s="41"/>
      <c r="AW104" s="41"/>
      <c r="AX104" s="41"/>
      <c r="AY104" s="41"/>
      <c r="AZ104" s="41"/>
      <c r="BA104" s="41"/>
      <c r="BB104" s="41"/>
      <c r="BC104" s="41"/>
      <c r="BD104" s="41"/>
      <c r="BE104" s="41"/>
      <c r="BF104" s="41"/>
      <c r="BG104" s="41"/>
      <c r="BH104" s="41"/>
      <c r="BI104" s="41"/>
      <c r="BJ104" s="41"/>
      <c r="BK104" s="41"/>
      <c r="BL104" s="41"/>
      <c r="BM104" s="41" t="s">
        <v>72</v>
      </c>
      <c r="BN104" s="41"/>
      <c r="BO104" s="41"/>
      <c r="BP104" s="41"/>
      <c r="BQ104" s="41"/>
      <c r="BR104" s="41"/>
      <c r="BS104" s="41"/>
      <c r="BT104" s="41"/>
      <c r="BU104" s="41"/>
      <c r="BV104" s="41" t="s">
        <v>72</v>
      </c>
      <c r="BW104" s="41"/>
      <c r="BX104" s="41"/>
      <c r="BY104" s="41"/>
      <c r="BZ104" s="41"/>
      <c r="CA104" s="41" t="s">
        <v>72</v>
      </c>
      <c r="CB104" s="41"/>
      <c r="CC104" s="41"/>
      <c r="CD104" s="41"/>
      <c r="CE104" s="41"/>
      <c r="CF104" s="41"/>
      <c r="CG104" s="41"/>
      <c r="CH104" s="41"/>
      <c r="CI104" s="41"/>
      <c r="CJ104" s="41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</row>
    <row r="105" spans="1:127" s="40" customFormat="1" x14ac:dyDescent="0.25">
      <c r="A105" s="23" t="s">
        <v>231</v>
      </c>
      <c r="B105" s="23" t="s">
        <v>329</v>
      </c>
      <c r="C105" s="24" t="s">
        <v>365</v>
      </c>
      <c r="D105" s="24" t="s">
        <v>366</v>
      </c>
      <c r="E105" s="50" t="s">
        <v>367</v>
      </c>
      <c r="F105" s="58" t="s">
        <v>108</v>
      </c>
      <c r="G105" s="42" t="s">
        <v>72</v>
      </c>
      <c r="H105" s="41"/>
      <c r="I105" s="42" t="s">
        <v>72</v>
      </c>
      <c r="J105" s="41"/>
      <c r="K105" s="42" t="s">
        <v>72</v>
      </c>
      <c r="L105" s="41"/>
      <c r="M105" s="41"/>
      <c r="N105" s="41"/>
      <c r="O105" s="41"/>
      <c r="P105" s="41"/>
      <c r="Q105" s="41" t="s">
        <v>72</v>
      </c>
      <c r="R105" s="41" t="s">
        <v>72</v>
      </c>
      <c r="S105" s="41" t="s">
        <v>368</v>
      </c>
      <c r="T105" s="41"/>
      <c r="U105" s="41" t="s">
        <v>72</v>
      </c>
      <c r="V105" s="41" t="s">
        <v>72</v>
      </c>
      <c r="W105" s="41"/>
      <c r="X105" s="41"/>
      <c r="Y105" s="41"/>
      <c r="Z105" s="41"/>
      <c r="AA105" s="41" t="s">
        <v>72</v>
      </c>
      <c r="AB105" s="41" t="s">
        <v>72</v>
      </c>
      <c r="AC105" s="41"/>
      <c r="AD105" s="41" t="s">
        <v>72</v>
      </c>
      <c r="AE105" s="41"/>
      <c r="AF105" s="41"/>
      <c r="AG105" s="41"/>
      <c r="AH105" s="41"/>
      <c r="AI105" s="41"/>
      <c r="AJ105" s="41"/>
      <c r="AK105" s="41" t="s">
        <v>72</v>
      </c>
      <c r="AL105" s="41"/>
      <c r="AM105" s="41"/>
      <c r="AN105" s="41" t="s">
        <v>72</v>
      </c>
      <c r="AO105" s="41"/>
      <c r="AP105" s="41"/>
      <c r="AQ105" s="41"/>
      <c r="AR105" s="41"/>
      <c r="AS105" s="41"/>
      <c r="AT105" s="41"/>
      <c r="AU105" s="41"/>
      <c r="AV105" s="41"/>
      <c r="AW105" s="41"/>
      <c r="AX105" s="41"/>
      <c r="AY105" s="41"/>
      <c r="AZ105" s="41"/>
      <c r="BA105" s="41"/>
      <c r="BB105" s="41"/>
      <c r="BC105" s="41"/>
      <c r="BD105" s="41"/>
      <c r="BE105" s="41"/>
      <c r="BF105" s="41"/>
      <c r="BG105" s="41"/>
      <c r="BH105" s="41"/>
      <c r="BI105" s="41"/>
      <c r="BJ105" s="41"/>
      <c r="BK105" s="41"/>
      <c r="BL105" s="41"/>
      <c r="BM105" s="41" t="s">
        <v>72</v>
      </c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41"/>
      <c r="CA105" s="41"/>
      <c r="CB105" s="41"/>
      <c r="CC105" s="41"/>
      <c r="CD105" s="41"/>
      <c r="CE105" s="41" t="s">
        <v>72</v>
      </c>
      <c r="CF105" s="41"/>
      <c r="CG105" s="41"/>
      <c r="CH105" s="41" t="s">
        <v>72</v>
      </c>
      <c r="CI105" s="41" t="s">
        <v>72</v>
      </c>
      <c r="CJ105" s="41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</row>
    <row r="106" spans="1:127" s="40" customFormat="1" x14ac:dyDescent="0.25">
      <c r="A106" s="23" t="s">
        <v>231</v>
      </c>
      <c r="B106" s="23" t="s">
        <v>369</v>
      </c>
      <c r="C106" s="24" t="s">
        <v>369</v>
      </c>
      <c r="D106" s="24" t="s">
        <v>370</v>
      </c>
      <c r="E106" s="50" t="s">
        <v>371</v>
      </c>
      <c r="F106" s="58" t="s">
        <v>71</v>
      </c>
      <c r="G106" s="42" t="s">
        <v>72</v>
      </c>
      <c r="H106" s="41"/>
      <c r="I106" s="42" t="s">
        <v>72</v>
      </c>
      <c r="J106" s="41"/>
      <c r="K106" s="42" t="s">
        <v>72</v>
      </c>
      <c r="L106" s="41" t="s">
        <v>72</v>
      </c>
      <c r="M106" s="41"/>
      <c r="N106" s="41"/>
      <c r="O106" s="41"/>
      <c r="P106" s="41" t="s">
        <v>72</v>
      </c>
      <c r="Q106" s="41" t="s">
        <v>72</v>
      </c>
      <c r="R106" s="41" t="s">
        <v>72</v>
      </c>
      <c r="S106" s="41" t="s">
        <v>72</v>
      </c>
      <c r="T106" s="41" t="s">
        <v>72</v>
      </c>
      <c r="U106" s="41" t="s">
        <v>72</v>
      </c>
      <c r="V106" s="41" t="s">
        <v>72</v>
      </c>
      <c r="W106" s="41" t="s">
        <v>72</v>
      </c>
      <c r="X106" s="41"/>
      <c r="Y106" s="41" t="s">
        <v>72</v>
      </c>
      <c r="Z106" s="41"/>
      <c r="AA106" s="41" t="s">
        <v>72</v>
      </c>
      <c r="AB106" s="41" t="s">
        <v>72</v>
      </c>
      <c r="AC106" s="41" t="s">
        <v>72</v>
      </c>
      <c r="AD106" s="41" t="s">
        <v>72</v>
      </c>
      <c r="AE106" s="41" t="s">
        <v>72</v>
      </c>
      <c r="AF106" s="41" t="s">
        <v>72</v>
      </c>
      <c r="AG106" s="41"/>
      <c r="AH106" s="41" t="s">
        <v>72</v>
      </c>
      <c r="AI106" s="41" t="s">
        <v>72</v>
      </c>
      <c r="AJ106" s="41"/>
      <c r="AK106" s="41"/>
      <c r="AL106" s="41" t="s">
        <v>72</v>
      </c>
      <c r="AM106" s="41"/>
      <c r="AN106" s="41" t="s">
        <v>72</v>
      </c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  <c r="BM106" s="41" t="s">
        <v>72</v>
      </c>
      <c r="BN106" s="41"/>
      <c r="BO106" s="41"/>
      <c r="BP106" s="41"/>
      <c r="BQ106" s="41"/>
      <c r="BR106" s="41"/>
      <c r="BS106" s="41"/>
      <c r="BT106" s="41"/>
      <c r="BU106" s="41"/>
      <c r="BV106" s="41" t="s">
        <v>72</v>
      </c>
      <c r="BW106" s="41"/>
      <c r="BX106" s="41"/>
      <c r="BY106" s="41"/>
      <c r="BZ106" s="41"/>
      <c r="CA106" s="41"/>
      <c r="CB106" s="41"/>
      <c r="CC106" s="41"/>
      <c r="CD106" s="41"/>
      <c r="CE106" s="41" t="s">
        <v>72</v>
      </c>
      <c r="CF106" s="41" t="s">
        <v>72</v>
      </c>
      <c r="CG106" s="41"/>
      <c r="CH106" s="41" t="s">
        <v>72</v>
      </c>
      <c r="CI106" s="41" t="s">
        <v>72</v>
      </c>
      <c r="CJ106" s="41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</row>
    <row r="107" spans="1:127" s="40" customFormat="1" x14ac:dyDescent="0.25">
      <c r="A107" s="23" t="s">
        <v>231</v>
      </c>
      <c r="B107" s="23" t="s">
        <v>369</v>
      </c>
      <c r="C107" s="24" t="s">
        <v>372</v>
      </c>
      <c r="D107" s="24" t="s">
        <v>373</v>
      </c>
      <c r="E107" s="50" t="s">
        <v>374</v>
      </c>
      <c r="F107" s="58" t="s">
        <v>71</v>
      </c>
      <c r="G107" s="42" t="s">
        <v>72</v>
      </c>
      <c r="H107" s="88"/>
      <c r="I107" s="88"/>
      <c r="J107" s="41"/>
      <c r="K107" s="88" t="s">
        <v>72</v>
      </c>
      <c r="L107" s="41" t="s">
        <v>72</v>
      </c>
      <c r="M107" s="41"/>
      <c r="N107" s="41"/>
      <c r="O107" s="41"/>
      <c r="P107" s="41"/>
      <c r="Q107" s="41" t="s">
        <v>72</v>
      </c>
      <c r="R107" s="41"/>
      <c r="S107" s="41"/>
      <c r="T107" s="41"/>
      <c r="U107" s="88" t="s">
        <v>72</v>
      </c>
      <c r="V107" s="88"/>
      <c r="W107" s="41" t="s">
        <v>72</v>
      </c>
      <c r="X107" s="41"/>
      <c r="Y107" s="41" t="s">
        <v>72</v>
      </c>
      <c r="Z107" s="41"/>
      <c r="AA107" s="41" t="s">
        <v>72</v>
      </c>
      <c r="AB107" s="41" t="s">
        <v>72</v>
      </c>
      <c r="AC107" s="41"/>
      <c r="AD107" s="41" t="s">
        <v>72</v>
      </c>
      <c r="AE107" s="41" t="s">
        <v>72</v>
      </c>
      <c r="AF107" s="41" t="s">
        <v>72</v>
      </c>
      <c r="AG107" s="41"/>
      <c r="AH107" s="41" t="s">
        <v>72</v>
      </c>
      <c r="AI107" s="41" t="s">
        <v>72</v>
      </c>
      <c r="AJ107" s="41"/>
      <c r="AK107" s="41"/>
      <c r="AL107" s="41" t="s">
        <v>72</v>
      </c>
      <c r="AM107" s="41" t="s">
        <v>242</v>
      </c>
      <c r="AN107" s="41" t="s">
        <v>242</v>
      </c>
      <c r="AO107" s="41" t="s">
        <v>242</v>
      </c>
      <c r="AP107" s="41" t="s">
        <v>242</v>
      </c>
      <c r="AQ107" s="41" t="s">
        <v>242</v>
      </c>
      <c r="AR107" s="41"/>
      <c r="AS107" s="41"/>
      <c r="AT107" s="41"/>
      <c r="AU107" s="41"/>
      <c r="AV107" s="41"/>
      <c r="AW107" s="41"/>
      <c r="AX107" s="41"/>
      <c r="AY107" s="41"/>
      <c r="AZ107" s="41"/>
      <c r="BA107" s="41"/>
      <c r="BB107" s="41"/>
      <c r="BC107" s="41"/>
      <c r="BD107" s="41"/>
      <c r="BE107" s="41"/>
      <c r="BF107" s="41"/>
      <c r="BG107" s="41"/>
      <c r="BH107" s="41"/>
      <c r="BI107" s="41"/>
      <c r="BJ107" s="41"/>
      <c r="BK107" s="41"/>
      <c r="BL107" s="41"/>
      <c r="BM107" s="41" t="s">
        <v>72</v>
      </c>
      <c r="BN107" s="41"/>
      <c r="BO107" s="41"/>
      <c r="BP107" s="41"/>
      <c r="BQ107" s="41"/>
      <c r="BR107" s="41"/>
      <c r="BS107" s="41"/>
      <c r="BT107" s="41"/>
      <c r="BU107" s="41"/>
      <c r="BV107" s="41" t="s">
        <v>72</v>
      </c>
      <c r="BW107" s="41"/>
      <c r="BX107" s="41"/>
      <c r="BY107" s="41"/>
      <c r="BZ107" s="41"/>
      <c r="CA107" s="41"/>
      <c r="CB107" s="41"/>
      <c r="CC107" s="41"/>
      <c r="CD107" s="41"/>
      <c r="CE107" s="41" t="s">
        <v>72</v>
      </c>
      <c r="CF107" s="41"/>
      <c r="CG107" s="41"/>
      <c r="CH107" s="41"/>
      <c r="CI107" s="41"/>
      <c r="CJ107" s="41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</row>
    <row r="108" spans="1:127" s="40" customFormat="1" x14ac:dyDescent="0.25">
      <c r="A108" s="23" t="s">
        <v>231</v>
      </c>
      <c r="B108" s="23" t="s">
        <v>369</v>
      </c>
      <c r="C108" s="24" t="s">
        <v>375</v>
      </c>
      <c r="D108" s="24" t="s">
        <v>376</v>
      </c>
      <c r="E108" s="50" t="s">
        <v>377</v>
      </c>
      <c r="F108" s="58" t="s">
        <v>108</v>
      </c>
      <c r="G108" s="42" t="s">
        <v>72</v>
      </c>
      <c r="H108" s="42" t="s">
        <v>72</v>
      </c>
      <c r="I108" s="41"/>
      <c r="J108" s="41"/>
      <c r="K108" s="42" t="s">
        <v>72</v>
      </c>
      <c r="L108" s="42" t="s">
        <v>72</v>
      </c>
      <c r="M108" s="41"/>
      <c r="N108" s="41"/>
      <c r="O108" s="41"/>
      <c r="P108" s="41"/>
      <c r="Q108" s="41" t="s">
        <v>72</v>
      </c>
      <c r="R108" s="41" t="s">
        <v>72</v>
      </c>
      <c r="S108" s="41"/>
      <c r="T108" s="41"/>
      <c r="U108" s="41" t="s">
        <v>72</v>
      </c>
      <c r="V108" s="41" t="s">
        <v>72</v>
      </c>
      <c r="W108" s="41" t="s">
        <v>72</v>
      </c>
      <c r="X108" s="41"/>
      <c r="Y108" s="41" t="s">
        <v>72</v>
      </c>
      <c r="Z108" s="41" t="s">
        <v>72</v>
      </c>
      <c r="AA108" s="41" t="s">
        <v>72</v>
      </c>
      <c r="AB108" s="41" t="s">
        <v>72</v>
      </c>
      <c r="AC108" s="41" t="s">
        <v>72</v>
      </c>
      <c r="AD108" s="41" t="s">
        <v>72</v>
      </c>
      <c r="AE108" s="41" t="s">
        <v>72</v>
      </c>
      <c r="AF108" s="41" t="s">
        <v>72</v>
      </c>
      <c r="AG108" s="41"/>
      <c r="AH108" s="41" t="s">
        <v>72</v>
      </c>
      <c r="AI108" s="41" t="s">
        <v>72</v>
      </c>
      <c r="AJ108" s="41"/>
      <c r="AK108" s="41"/>
      <c r="AL108" s="41" t="s">
        <v>72</v>
      </c>
      <c r="AM108" s="41"/>
      <c r="AN108" s="41" t="s">
        <v>72</v>
      </c>
      <c r="AO108" s="41"/>
      <c r="AP108" s="41"/>
      <c r="AQ108" s="41"/>
      <c r="AR108" s="41"/>
      <c r="AS108" s="41"/>
      <c r="AT108" s="41"/>
      <c r="AU108" s="41"/>
      <c r="AV108" s="41"/>
      <c r="AW108" s="41"/>
      <c r="AX108" s="41"/>
      <c r="AY108" s="41"/>
      <c r="AZ108" s="41"/>
      <c r="BA108" s="41"/>
      <c r="BB108" s="41"/>
      <c r="BC108" s="41"/>
      <c r="BD108" s="41"/>
      <c r="BE108" s="41"/>
      <c r="BF108" s="41"/>
      <c r="BG108" s="41"/>
      <c r="BH108" s="41" t="s">
        <v>242</v>
      </c>
      <c r="BI108" s="41" t="s">
        <v>242</v>
      </c>
      <c r="BJ108" s="41" t="s">
        <v>242</v>
      </c>
      <c r="BK108" s="41" t="s">
        <v>242</v>
      </c>
      <c r="BL108" s="41" t="s">
        <v>242</v>
      </c>
      <c r="BM108" s="41" t="s">
        <v>72</v>
      </c>
      <c r="BN108" s="41"/>
      <c r="BO108" s="41"/>
      <c r="BP108" s="41"/>
      <c r="BQ108" s="41"/>
      <c r="BR108" s="41"/>
      <c r="BS108" s="41"/>
      <c r="BT108" s="41"/>
      <c r="BU108" s="41"/>
      <c r="BV108" s="41" t="s">
        <v>72</v>
      </c>
      <c r="BW108" s="41"/>
      <c r="BX108" s="41"/>
      <c r="BY108" s="41"/>
      <c r="BZ108" s="41" t="s">
        <v>242</v>
      </c>
      <c r="CA108" s="41" t="s">
        <v>242</v>
      </c>
      <c r="CB108" s="41" t="s">
        <v>242</v>
      </c>
      <c r="CC108" s="41" t="s">
        <v>242</v>
      </c>
      <c r="CD108" s="41" t="s">
        <v>242</v>
      </c>
      <c r="CE108" s="41" t="s">
        <v>72</v>
      </c>
      <c r="CF108" s="41" t="s">
        <v>72</v>
      </c>
      <c r="CG108" s="41"/>
      <c r="CH108" s="41" t="s">
        <v>72</v>
      </c>
      <c r="CI108" s="41" t="s">
        <v>72</v>
      </c>
      <c r="CJ108" s="41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</row>
    <row r="109" spans="1:127" s="40" customFormat="1" x14ac:dyDescent="0.25">
      <c r="A109" s="23" t="s">
        <v>231</v>
      </c>
      <c r="B109" s="23" t="s">
        <v>369</v>
      </c>
      <c r="C109" s="24" t="s">
        <v>378</v>
      </c>
      <c r="D109" s="24" t="s">
        <v>379</v>
      </c>
      <c r="E109" s="50" t="s">
        <v>380</v>
      </c>
      <c r="F109" s="58" t="s">
        <v>71</v>
      </c>
      <c r="G109" s="42" t="s">
        <v>72</v>
      </c>
      <c r="H109" s="41"/>
      <c r="I109" s="42" t="s">
        <v>72</v>
      </c>
      <c r="J109" s="41"/>
      <c r="K109" s="42" t="s">
        <v>72</v>
      </c>
      <c r="L109" s="41" t="s">
        <v>72</v>
      </c>
      <c r="M109" s="41"/>
      <c r="N109" s="41"/>
      <c r="O109" s="41"/>
      <c r="P109" s="41" t="s">
        <v>72</v>
      </c>
      <c r="Q109" s="41" t="s">
        <v>72</v>
      </c>
      <c r="R109" s="41" t="s">
        <v>72</v>
      </c>
      <c r="S109" s="41" t="s">
        <v>72</v>
      </c>
      <c r="T109" s="41" t="s">
        <v>72</v>
      </c>
      <c r="U109" s="41" t="s">
        <v>72</v>
      </c>
      <c r="V109" s="41" t="s">
        <v>72</v>
      </c>
      <c r="W109" s="41" t="s">
        <v>72</v>
      </c>
      <c r="X109" s="41"/>
      <c r="Y109" s="41" t="s">
        <v>72</v>
      </c>
      <c r="Z109" s="41" t="s">
        <v>72</v>
      </c>
      <c r="AA109" s="41" t="s">
        <v>72</v>
      </c>
      <c r="AB109" s="41" t="s">
        <v>72</v>
      </c>
      <c r="AC109" s="41" t="s">
        <v>72</v>
      </c>
      <c r="AD109" s="41"/>
      <c r="AE109" s="41"/>
      <c r="AF109" s="41" t="s">
        <v>72</v>
      </c>
      <c r="AG109" s="41"/>
      <c r="AH109" s="41" t="s">
        <v>72</v>
      </c>
      <c r="AI109" s="41" t="s">
        <v>72</v>
      </c>
      <c r="AJ109" s="41"/>
      <c r="AK109" s="41"/>
      <c r="AL109" s="41" t="s">
        <v>72</v>
      </c>
      <c r="AM109" s="41"/>
      <c r="AN109" s="41" t="s">
        <v>72</v>
      </c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  <c r="BM109" s="41" t="s">
        <v>72</v>
      </c>
      <c r="BN109" s="41"/>
      <c r="BO109" s="41"/>
      <c r="BP109" s="41"/>
      <c r="BQ109" s="41"/>
      <c r="BR109" s="41"/>
      <c r="BS109" s="41"/>
      <c r="BT109" s="41"/>
      <c r="BU109" s="41"/>
      <c r="BV109" s="41" t="s">
        <v>72</v>
      </c>
      <c r="BW109" s="41"/>
      <c r="BX109" s="41"/>
      <c r="BY109" s="41"/>
      <c r="BZ109" s="41" t="s">
        <v>242</v>
      </c>
      <c r="CA109" s="41" t="s">
        <v>242</v>
      </c>
      <c r="CB109" s="41" t="s">
        <v>242</v>
      </c>
      <c r="CC109" s="41" t="s">
        <v>242</v>
      </c>
      <c r="CD109" s="41" t="s">
        <v>242</v>
      </c>
      <c r="CE109" s="41" t="s">
        <v>72</v>
      </c>
      <c r="CF109" s="41" t="s">
        <v>72</v>
      </c>
      <c r="CG109" s="41"/>
      <c r="CH109" s="41" t="s">
        <v>72</v>
      </c>
      <c r="CI109" s="41" t="s">
        <v>72</v>
      </c>
      <c r="CJ109" s="41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</row>
    <row r="110" spans="1:127" s="40" customFormat="1" x14ac:dyDescent="0.25">
      <c r="A110" s="23" t="s">
        <v>231</v>
      </c>
      <c r="B110" s="23" t="s">
        <v>381</v>
      </c>
      <c r="C110" s="24" t="s">
        <v>382</v>
      </c>
      <c r="D110" s="24" t="s">
        <v>383</v>
      </c>
      <c r="E110" s="50" t="s">
        <v>384</v>
      </c>
      <c r="F110" s="58" t="s">
        <v>108</v>
      </c>
      <c r="G110" s="42" t="s">
        <v>72</v>
      </c>
      <c r="H110" s="42" t="s">
        <v>72</v>
      </c>
      <c r="I110" s="41"/>
      <c r="J110" s="41"/>
      <c r="K110" s="42" t="s">
        <v>72</v>
      </c>
      <c r="L110" s="42" t="s">
        <v>72</v>
      </c>
      <c r="M110" s="41"/>
      <c r="N110" s="41"/>
      <c r="O110" s="41"/>
      <c r="P110" s="41"/>
      <c r="Q110" s="41" t="s">
        <v>72</v>
      </c>
      <c r="R110" s="41" t="s">
        <v>72</v>
      </c>
      <c r="S110" s="41" t="s">
        <v>72</v>
      </c>
      <c r="T110" s="41" t="s">
        <v>72</v>
      </c>
      <c r="U110" s="41" t="s">
        <v>72</v>
      </c>
      <c r="V110" s="41" t="s">
        <v>72</v>
      </c>
      <c r="W110" s="41" t="s">
        <v>72</v>
      </c>
      <c r="X110" s="41"/>
      <c r="Y110" s="41" t="s">
        <v>72</v>
      </c>
      <c r="Z110" s="41"/>
      <c r="AA110" s="41" t="s">
        <v>72</v>
      </c>
      <c r="AB110" s="41" t="s">
        <v>72</v>
      </c>
      <c r="AC110" s="41" t="s">
        <v>72</v>
      </c>
      <c r="AD110" s="41" t="s">
        <v>72</v>
      </c>
      <c r="AE110" s="41" t="s">
        <v>72</v>
      </c>
      <c r="AF110" s="41" t="s">
        <v>72</v>
      </c>
      <c r="AG110" s="41"/>
      <c r="AH110" s="41" t="s">
        <v>72</v>
      </c>
      <c r="AI110" s="41" t="s">
        <v>72</v>
      </c>
      <c r="AJ110" s="41"/>
      <c r="AK110" s="41"/>
      <c r="AL110" s="41" t="s">
        <v>72</v>
      </c>
      <c r="AM110" s="41"/>
      <c r="AN110" s="41" t="s">
        <v>72</v>
      </c>
      <c r="AO110" s="41"/>
      <c r="AP110" s="41"/>
      <c r="AQ110" s="41"/>
      <c r="AR110" s="41"/>
      <c r="AS110" s="41"/>
      <c r="AT110" s="41"/>
      <c r="AU110" s="41"/>
      <c r="AV110" s="41"/>
      <c r="AW110" s="41"/>
      <c r="AX110" s="41"/>
      <c r="AY110" s="41"/>
      <c r="AZ110" s="41"/>
      <c r="BA110" s="41"/>
      <c r="BB110" s="41"/>
      <c r="BC110" s="41"/>
      <c r="BD110" s="41"/>
      <c r="BE110" s="41"/>
      <c r="BF110" s="41"/>
      <c r="BG110" s="41"/>
      <c r="BH110" s="41"/>
      <c r="BI110" s="41" t="s">
        <v>72</v>
      </c>
      <c r="BJ110" s="41"/>
      <c r="BK110" s="41"/>
      <c r="BL110" s="41"/>
      <c r="BM110" s="41" t="s">
        <v>72</v>
      </c>
      <c r="BN110" s="41"/>
      <c r="BO110" s="41"/>
      <c r="BP110" s="41"/>
      <c r="BQ110" s="41"/>
      <c r="BR110" s="41"/>
      <c r="BS110" s="41"/>
      <c r="BT110" s="41"/>
      <c r="BU110" s="41"/>
      <c r="BV110" s="41" t="s">
        <v>72</v>
      </c>
      <c r="BW110" s="41"/>
      <c r="BX110" s="41"/>
      <c r="BY110" s="41"/>
      <c r="BZ110" s="41" t="s">
        <v>242</v>
      </c>
      <c r="CA110" s="41" t="s">
        <v>242</v>
      </c>
      <c r="CB110" s="41" t="s">
        <v>242</v>
      </c>
      <c r="CC110" s="41" t="s">
        <v>242</v>
      </c>
      <c r="CD110" s="41" t="s">
        <v>242</v>
      </c>
      <c r="CE110" s="41" t="s">
        <v>72</v>
      </c>
      <c r="CF110" s="41" t="s">
        <v>72</v>
      </c>
      <c r="CG110" s="41"/>
      <c r="CH110" s="41" t="s">
        <v>72</v>
      </c>
      <c r="CI110" s="41" t="s">
        <v>72</v>
      </c>
      <c r="CJ110" s="41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</row>
    <row r="111" spans="1:127" s="40" customFormat="1" x14ac:dyDescent="0.25">
      <c r="A111" s="23" t="s">
        <v>231</v>
      </c>
      <c r="B111" s="23" t="s">
        <v>381</v>
      </c>
      <c r="C111" s="24" t="s">
        <v>385</v>
      </c>
      <c r="D111" s="24" t="s">
        <v>386</v>
      </c>
      <c r="E111" s="50" t="s">
        <v>387</v>
      </c>
      <c r="F111" s="58" t="s">
        <v>108</v>
      </c>
      <c r="G111" s="42" t="s">
        <v>72</v>
      </c>
      <c r="H111" s="42" t="s">
        <v>72</v>
      </c>
      <c r="I111" s="41"/>
      <c r="J111" s="42" t="s">
        <v>72</v>
      </c>
      <c r="K111" s="41"/>
      <c r="L111" s="42" t="s">
        <v>72</v>
      </c>
      <c r="M111" s="41"/>
      <c r="N111" s="41"/>
      <c r="O111" s="41"/>
      <c r="P111" s="41"/>
      <c r="Q111" s="41" t="s">
        <v>72</v>
      </c>
      <c r="R111" s="41"/>
      <c r="S111" s="41"/>
      <c r="T111" s="41"/>
      <c r="U111" s="41" t="s">
        <v>72</v>
      </c>
      <c r="V111" s="41" t="s">
        <v>72</v>
      </c>
      <c r="W111" s="41" t="s">
        <v>72</v>
      </c>
      <c r="X111" s="41"/>
      <c r="Y111" s="41"/>
      <c r="Z111" s="41" t="s">
        <v>72</v>
      </c>
      <c r="AA111" s="41" t="s">
        <v>72</v>
      </c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 t="s">
        <v>72</v>
      </c>
      <c r="AO111" s="41"/>
      <c r="AP111" s="41"/>
      <c r="AQ111" s="41"/>
      <c r="AR111" s="41"/>
      <c r="AS111" s="41"/>
      <c r="AT111" s="41"/>
      <c r="AU111" s="41"/>
      <c r="AV111" s="41"/>
      <c r="AW111" s="41"/>
      <c r="AX111" s="41"/>
      <c r="AY111" s="41"/>
      <c r="AZ111" s="41"/>
      <c r="BA111" s="41"/>
      <c r="BB111" s="41"/>
      <c r="BC111" s="41"/>
      <c r="BD111" s="41"/>
      <c r="BE111" s="41"/>
      <c r="BF111" s="41"/>
      <c r="BG111" s="41"/>
      <c r="BH111" s="41"/>
      <c r="BI111" s="41"/>
      <c r="BJ111" s="41"/>
      <c r="BK111" s="41"/>
      <c r="BL111" s="41" t="s">
        <v>72</v>
      </c>
      <c r="BM111" s="41"/>
      <c r="BN111" s="41"/>
      <c r="BO111" s="41"/>
      <c r="BP111" s="41"/>
      <c r="BQ111" s="41"/>
      <c r="BR111" s="41"/>
      <c r="BS111" s="41"/>
      <c r="BT111" s="41"/>
      <c r="BU111" s="41" t="s">
        <v>72</v>
      </c>
      <c r="BV111" s="41" t="s">
        <v>72</v>
      </c>
      <c r="BW111" s="41"/>
      <c r="BX111" s="41"/>
      <c r="BY111" s="41"/>
      <c r="BZ111" s="41" t="s">
        <v>242</v>
      </c>
      <c r="CA111" s="41" t="s">
        <v>242</v>
      </c>
      <c r="CB111" s="41" t="s">
        <v>242</v>
      </c>
      <c r="CC111" s="41" t="s">
        <v>242</v>
      </c>
      <c r="CD111" s="41" t="s">
        <v>242</v>
      </c>
      <c r="CE111" s="41"/>
      <c r="CF111" s="41" t="s">
        <v>72</v>
      </c>
      <c r="CG111" s="41"/>
      <c r="CH111" s="41"/>
      <c r="CI111" s="41"/>
      <c r="CJ111" s="41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</row>
    <row r="112" spans="1:127" s="40" customFormat="1" x14ac:dyDescent="0.25">
      <c r="A112" s="23" t="s">
        <v>231</v>
      </c>
      <c r="B112" s="23" t="s">
        <v>381</v>
      </c>
      <c r="C112" s="24" t="s">
        <v>388</v>
      </c>
      <c r="D112" s="24" t="s">
        <v>389</v>
      </c>
      <c r="E112" s="50" t="s">
        <v>390</v>
      </c>
      <c r="F112" s="58" t="s">
        <v>71</v>
      </c>
      <c r="G112" s="42" t="s">
        <v>72</v>
      </c>
      <c r="H112" s="42" t="s">
        <v>72</v>
      </c>
      <c r="I112" s="41"/>
      <c r="J112" s="41"/>
      <c r="K112" s="41" t="s">
        <v>72</v>
      </c>
      <c r="L112" s="41" t="s">
        <v>72</v>
      </c>
      <c r="M112" s="41"/>
      <c r="N112" s="41"/>
      <c r="O112" s="41"/>
      <c r="P112" s="41"/>
      <c r="Q112" s="41" t="s">
        <v>72</v>
      </c>
      <c r="R112" s="41" t="s">
        <v>72</v>
      </c>
      <c r="S112" s="41" t="s">
        <v>72</v>
      </c>
      <c r="T112" s="41" t="s">
        <v>72</v>
      </c>
      <c r="U112" s="41" t="s">
        <v>72</v>
      </c>
      <c r="V112" s="41" t="s">
        <v>72</v>
      </c>
      <c r="W112" s="41" t="s">
        <v>72</v>
      </c>
      <c r="X112" s="41"/>
      <c r="Y112" s="41" t="s">
        <v>72</v>
      </c>
      <c r="Z112" s="41"/>
      <c r="AA112" s="41" t="s">
        <v>72</v>
      </c>
      <c r="AB112" s="41" t="s">
        <v>72</v>
      </c>
      <c r="AC112" s="41" t="s">
        <v>72</v>
      </c>
      <c r="AD112" s="41" t="s">
        <v>72</v>
      </c>
      <c r="AE112" s="41" t="s">
        <v>72</v>
      </c>
      <c r="AF112" s="41" t="s">
        <v>72</v>
      </c>
      <c r="AG112" s="41"/>
      <c r="AH112" s="41" t="s">
        <v>72</v>
      </c>
      <c r="AI112" s="41" t="s">
        <v>72</v>
      </c>
      <c r="AJ112" s="41"/>
      <c r="AK112" s="41"/>
      <c r="AL112" s="41" t="s">
        <v>72</v>
      </c>
      <c r="AM112" s="41"/>
      <c r="AN112" s="41" t="s">
        <v>72</v>
      </c>
      <c r="AO112" s="41"/>
      <c r="AP112" s="41"/>
      <c r="AQ112" s="41"/>
      <c r="AR112" s="41"/>
      <c r="AS112" s="41"/>
      <c r="AT112" s="41"/>
      <c r="AU112" s="41"/>
      <c r="AV112" s="41"/>
      <c r="AW112" s="41"/>
      <c r="AX112" s="41"/>
      <c r="AY112" s="41"/>
      <c r="AZ112" s="41"/>
      <c r="BA112" s="41"/>
      <c r="BB112" s="41"/>
      <c r="BC112" s="41"/>
      <c r="BD112" s="41"/>
      <c r="BE112" s="41"/>
      <c r="BF112" s="41"/>
      <c r="BG112" s="41"/>
      <c r="BH112" s="41"/>
      <c r="BI112" s="41" t="s">
        <v>72</v>
      </c>
      <c r="BJ112" s="41"/>
      <c r="BK112" s="41"/>
      <c r="BL112" s="41"/>
      <c r="BM112" s="41" t="s">
        <v>72</v>
      </c>
      <c r="BN112" s="41"/>
      <c r="BO112" s="41"/>
      <c r="BP112" s="41"/>
      <c r="BQ112" s="41"/>
      <c r="BR112" s="41"/>
      <c r="BS112" s="41"/>
      <c r="BT112" s="41"/>
      <c r="BU112" s="41"/>
      <c r="BV112" s="41" t="s">
        <v>72</v>
      </c>
      <c r="BW112" s="41"/>
      <c r="BX112" s="41"/>
      <c r="BY112" s="41"/>
      <c r="BZ112" s="41" t="s">
        <v>242</v>
      </c>
      <c r="CA112" s="41" t="s">
        <v>242</v>
      </c>
      <c r="CB112" s="41" t="s">
        <v>242</v>
      </c>
      <c r="CC112" s="41" t="s">
        <v>242</v>
      </c>
      <c r="CD112" s="41" t="s">
        <v>242</v>
      </c>
      <c r="CE112" s="41" t="s">
        <v>72</v>
      </c>
      <c r="CF112" s="41" t="s">
        <v>72</v>
      </c>
      <c r="CG112" s="41"/>
      <c r="CH112" s="41" t="s">
        <v>72</v>
      </c>
      <c r="CI112" s="41" t="s">
        <v>72</v>
      </c>
      <c r="CJ112" s="41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</row>
    <row r="113" spans="1:127" s="40" customFormat="1" x14ac:dyDescent="0.25">
      <c r="A113" s="23" t="s">
        <v>231</v>
      </c>
      <c r="B113" s="23" t="s">
        <v>381</v>
      </c>
      <c r="C113" s="24" t="s">
        <v>381</v>
      </c>
      <c r="D113" s="24" t="s">
        <v>391</v>
      </c>
      <c r="E113" s="50" t="s">
        <v>392</v>
      </c>
      <c r="F113" s="58" t="s">
        <v>71</v>
      </c>
      <c r="G113" s="42" t="s">
        <v>72</v>
      </c>
      <c r="H113" s="41"/>
      <c r="I113" s="42" t="s">
        <v>72</v>
      </c>
      <c r="J113" s="41"/>
      <c r="K113" s="42" t="s">
        <v>72</v>
      </c>
      <c r="L113" s="41" t="s">
        <v>72</v>
      </c>
      <c r="M113" s="41"/>
      <c r="N113" s="41"/>
      <c r="O113" s="41"/>
      <c r="P113" s="41" t="s">
        <v>72</v>
      </c>
      <c r="Q113" s="41" t="s">
        <v>72</v>
      </c>
      <c r="R113" s="41" t="s">
        <v>72</v>
      </c>
      <c r="S113" s="41" t="s">
        <v>72</v>
      </c>
      <c r="T113" s="41" t="s">
        <v>72</v>
      </c>
      <c r="U113" s="41" t="s">
        <v>72</v>
      </c>
      <c r="V113" s="41" t="s">
        <v>72</v>
      </c>
      <c r="W113" s="41" t="s">
        <v>72</v>
      </c>
      <c r="X113" s="41"/>
      <c r="Y113" s="41" t="s">
        <v>72</v>
      </c>
      <c r="Z113" s="41"/>
      <c r="AA113" s="41" t="s">
        <v>72</v>
      </c>
      <c r="AB113" s="41"/>
      <c r="AC113" s="41" t="s">
        <v>72</v>
      </c>
      <c r="AD113" s="41" t="s">
        <v>72</v>
      </c>
      <c r="AE113" s="41" t="s">
        <v>72</v>
      </c>
      <c r="AF113" s="41" t="s">
        <v>72</v>
      </c>
      <c r="AG113" s="41"/>
      <c r="AH113" s="41" t="s">
        <v>72</v>
      </c>
      <c r="AI113" s="41" t="s">
        <v>72</v>
      </c>
      <c r="AJ113" s="41"/>
      <c r="AK113" s="41"/>
      <c r="AL113" s="41" t="s">
        <v>72</v>
      </c>
      <c r="AM113" s="41"/>
      <c r="AN113" s="41" t="s">
        <v>72</v>
      </c>
      <c r="AO113" s="41"/>
      <c r="AP113" s="41"/>
      <c r="AQ113" s="41"/>
      <c r="AR113" s="41"/>
      <c r="AS113" s="41"/>
      <c r="AT113" s="41"/>
      <c r="AU113" s="41"/>
      <c r="AV113" s="41"/>
      <c r="AW113" s="41"/>
      <c r="AX113" s="41"/>
      <c r="AY113" s="41"/>
      <c r="AZ113" s="41"/>
      <c r="BA113" s="41"/>
      <c r="BB113" s="41"/>
      <c r="BC113" s="41"/>
      <c r="BD113" s="41"/>
      <c r="BE113" s="41"/>
      <c r="BF113" s="41"/>
      <c r="BG113" s="41"/>
      <c r="BH113" s="41"/>
      <c r="BI113" s="41"/>
      <c r="BJ113" s="41"/>
      <c r="BK113" s="41"/>
      <c r="BL113" s="41"/>
      <c r="BM113" s="41" t="s">
        <v>72</v>
      </c>
      <c r="BN113" s="41"/>
      <c r="BO113" s="41"/>
      <c r="BP113" s="41"/>
      <c r="BQ113" s="41"/>
      <c r="BR113" s="41"/>
      <c r="BS113" s="41"/>
      <c r="BT113" s="41"/>
      <c r="BU113" s="41"/>
      <c r="BV113" s="41" t="s">
        <v>72</v>
      </c>
      <c r="BW113" s="41"/>
      <c r="BX113" s="41"/>
      <c r="BY113" s="41"/>
      <c r="BZ113" s="41" t="s">
        <v>242</v>
      </c>
      <c r="CA113" s="41" t="s">
        <v>242</v>
      </c>
      <c r="CB113" s="41" t="s">
        <v>242</v>
      </c>
      <c r="CC113" s="41" t="s">
        <v>242</v>
      </c>
      <c r="CD113" s="41" t="s">
        <v>242</v>
      </c>
      <c r="CE113" s="41" t="s">
        <v>72</v>
      </c>
      <c r="CF113" s="41" t="s">
        <v>72</v>
      </c>
      <c r="CG113" s="41"/>
      <c r="CH113" s="41" t="s">
        <v>72</v>
      </c>
      <c r="CI113" s="41"/>
      <c r="CJ113" s="41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</row>
    <row r="114" spans="1:127" s="40" customFormat="1" x14ac:dyDescent="0.25">
      <c r="A114" s="23" t="s">
        <v>231</v>
      </c>
      <c r="B114" s="23" t="s">
        <v>381</v>
      </c>
      <c r="C114" s="24" t="s">
        <v>393</v>
      </c>
      <c r="D114" s="24" t="s">
        <v>394</v>
      </c>
      <c r="E114" s="50" t="s">
        <v>395</v>
      </c>
      <c r="F114" s="58" t="s">
        <v>108</v>
      </c>
      <c r="G114" s="42" t="s">
        <v>72</v>
      </c>
      <c r="H114" s="42" t="s">
        <v>72</v>
      </c>
      <c r="I114" s="41"/>
      <c r="J114" s="41"/>
      <c r="K114" s="41" t="s">
        <v>72</v>
      </c>
      <c r="L114" s="41" t="s">
        <v>72</v>
      </c>
      <c r="M114" s="41"/>
      <c r="N114" s="41"/>
      <c r="O114" s="41"/>
      <c r="P114" s="41"/>
      <c r="Q114" s="41" t="s">
        <v>72</v>
      </c>
      <c r="R114" s="41"/>
      <c r="S114" s="41"/>
      <c r="T114" s="41"/>
      <c r="U114" s="41" t="s">
        <v>72</v>
      </c>
      <c r="V114" s="41"/>
      <c r="W114" s="41" t="s">
        <v>72</v>
      </c>
      <c r="X114" s="41" t="s">
        <v>72</v>
      </c>
      <c r="Y114" s="41" t="s">
        <v>72</v>
      </c>
      <c r="Z114" s="41" t="s">
        <v>72</v>
      </c>
      <c r="AA114" s="41" t="s">
        <v>72</v>
      </c>
      <c r="AB114" s="41" t="s">
        <v>72</v>
      </c>
      <c r="AC114" s="41"/>
      <c r="AD114" s="41"/>
      <c r="AE114" s="41" t="s">
        <v>72</v>
      </c>
      <c r="AF114" s="41" t="s">
        <v>72</v>
      </c>
      <c r="AG114" s="41"/>
      <c r="AH114" s="41"/>
      <c r="AI114" s="41"/>
      <c r="AJ114" s="41"/>
      <c r="AK114" s="41"/>
      <c r="AL114" s="41" t="s">
        <v>72</v>
      </c>
      <c r="AM114" s="41"/>
      <c r="AN114" s="41" t="s">
        <v>72</v>
      </c>
      <c r="AO114" s="41"/>
      <c r="AP114" s="41"/>
      <c r="AQ114" s="41"/>
      <c r="AR114" s="41"/>
      <c r="AS114" s="41"/>
      <c r="AT114" s="41"/>
      <c r="AU114" s="41"/>
      <c r="AV114" s="41"/>
      <c r="AW114" s="41"/>
      <c r="AX114" s="41"/>
      <c r="AY114" s="41"/>
      <c r="AZ114" s="41"/>
      <c r="BA114" s="41"/>
      <c r="BB114" s="41"/>
      <c r="BC114" s="41"/>
      <c r="BD114" s="41"/>
      <c r="BE114" s="41"/>
      <c r="BF114" s="41"/>
      <c r="BG114" s="41"/>
      <c r="BH114" s="41"/>
      <c r="BI114" s="41" t="s">
        <v>72</v>
      </c>
      <c r="BJ114" s="41"/>
      <c r="BK114" s="41"/>
      <c r="BL114" s="41"/>
      <c r="BM114" s="41" t="s">
        <v>72</v>
      </c>
      <c r="BN114" s="41"/>
      <c r="BO114" s="41"/>
      <c r="BP114" s="41"/>
      <c r="BQ114" s="41"/>
      <c r="BR114" s="41"/>
      <c r="BS114" s="41"/>
      <c r="BT114" s="41"/>
      <c r="BU114" s="41"/>
      <c r="BV114" s="41" t="s">
        <v>72</v>
      </c>
      <c r="BW114" s="41"/>
      <c r="BX114" s="41"/>
      <c r="BY114" s="41"/>
      <c r="BZ114" s="41"/>
      <c r="CA114" s="41" t="s">
        <v>72</v>
      </c>
      <c r="CB114" s="41"/>
      <c r="CC114" s="41"/>
      <c r="CD114" s="41"/>
      <c r="CE114" s="41" t="s">
        <v>72</v>
      </c>
      <c r="CF114" s="41" t="s">
        <v>72</v>
      </c>
      <c r="CG114" s="41"/>
      <c r="CH114" s="41"/>
      <c r="CI114" s="41"/>
      <c r="CJ114" s="41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</row>
    <row r="115" spans="1:127" s="40" customFormat="1" x14ac:dyDescent="0.25">
      <c r="A115" s="23" t="s">
        <v>231</v>
      </c>
      <c r="B115" s="23" t="s">
        <v>381</v>
      </c>
      <c r="C115" s="24" t="s">
        <v>396</v>
      </c>
      <c r="D115" s="24" t="s">
        <v>397</v>
      </c>
      <c r="E115" s="50" t="s">
        <v>398</v>
      </c>
      <c r="F115" s="58" t="s">
        <v>71</v>
      </c>
      <c r="G115" s="42" t="s">
        <v>72</v>
      </c>
      <c r="H115" s="41"/>
      <c r="I115" s="41"/>
      <c r="J115" s="41" t="s">
        <v>72</v>
      </c>
      <c r="K115" s="41"/>
      <c r="L115" s="41" t="s">
        <v>72</v>
      </c>
      <c r="M115" s="41"/>
      <c r="N115" s="41"/>
      <c r="O115" s="41"/>
      <c r="P115" s="41"/>
      <c r="Q115" s="41" t="s">
        <v>72</v>
      </c>
      <c r="R115" s="41" t="s">
        <v>72</v>
      </c>
      <c r="S115" s="41" t="s">
        <v>72</v>
      </c>
      <c r="T115" s="41"/>
      <c r="U115" s="41"/>
      <c r="V115" s="41"/>
      <c r="W115" s="41"/>
      <c r="X115" s="41"/>
      <c r="Y115" s="41" t="s">
        <v>72</v>
      </c>
      <c r="Z115" s="41"/>
      <c r="AA115" s="41"/>
      <c r="AB115" s="41"/>
      <c r="AC115" s="41"/>
      <c r="AD115" s="41"/>
      <c r="AE115" s="41"/>
      <c r="AF115" s="41"/>
      <c r="AG115" s="41"/>
      <c r="AH115" s="41"/>
      <c r="AI115" s="41"/>
      <c r="AJ115" s="41" t="s">
        <v>72</v>
      </c>
      <c r="AK115" s="41"/>
      <c r="AL115" s="41" t="s">
        <v>72</v>
      </c>
      <c r="AM115" s="41"/>
      <c r="AN115" s="41" t="s">
        <v>72</v>
      </c>
      <c r="AO115" s="41"/>
      <c r="AP115" s="41"/>
      <c r="AQ115" s="41"/>
      <c r="AR115" s="41"/>
      <c r="AS115" s="41"/>
      <c r="AT115" s="41"/>
      <c r="AU115" s="41"/>
      <c r="AV115" s="41"/>
      <c r="AW115" s="41"/>
      <c r="AX115" s="41"/>
      <c r="AY115" s="41"/>
      <c r="AZ115" s="41"/>
      <c r="BA115" s="41"/>
      <c r="BB115" s="41"/>
      <c r="BC115" s="41"/>
      <c r="BD115" s="41"/>
      <c r="BE115" s="41"/>
      <c r="BF115" s="41"/>
      <c r="BG115" s="41"/>
      <c r="BH115" s="41"/>
      <c r="BI115" s="41"/>
      <c r="BJ115" s="41"/>
      <c r="BK115" s="41"/>
      <c r="BL115" s="41"/>
      <c r="BM115" s="41"/>
      <c r="BN115" s="41" t="s">
        <v>72</v>
      </c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41" t="s">
        <v>242</v>
      </c>
      <c r="CA115" s="41" t="s">
        <v>242</v>
      </c>
      <c r="CB115" s="41" t="s">
        <v>242</v>
      </c>
      <c r="CC115" s="41" t="s">
        <v>242</v>
      </c>
      <c r="CD115" s="41" t="s">
        <v>242</v>
      </c>
      <c r="CE115" s="41" t="s">
        <v>72</v>
      </c>
      <c r="CF115" s="41" t="s">
        <v>72</v>
      </c>
      <c r="CG115" s="41"/>
      <c r="CH115" s="41" t="s">
        <v>72</v>
      </c>
      <c r="CI115" s="41"/>
      <c r="CJ115" s="41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</row>
    <row r="116" spans="1:127" s="40" customFormat="1" x14ac:dyDescent="0.25">
      <c r="A116" s="23" t="s">
        <v>231</v>
      </c>
      <c r="B116" s="23" t="s">
        <v>381</v>
      </c>
      <c r="C116" s="24" t="s">
        <v>399</v>
      </c>
      <c r="D116" s="24" t="s">
        <v>400</v>
      </c>
      <c r="E116" s="50" t="s">
        <v>401</v>
      </c>
      <c r="F116" s="58" t="s">
        <v>108</v>
      </c>
      <c r="G116" s="42" t="s">
        <v>72</v>
      </c>
      <c r="H116" s="41"/>
      <c r="I116" s="42" t="s">
        <v>72</v>
      </c>
      <c r="J116" s="41"/>
      <c r="K116" s="42" t="s">
        <v>72</v>
      </c>
      <c r="L116" s="41" t="s">
        <v>72</v>
      </c>
      <c r="M116" s="41"/>
      <c r="N116" s="41"/>
      <c r="O116" s="41"/>
      <c r="P116" s="41"/>
      <c r="Q116" s="41"/>
      <c r="R116" s="41" t="s">
        <v>72</v>
      </c>
      <c r="S116" s="41" t="s">
        <v>72</v>
      </c>
      <c r="T116" s="41"/>
      <c r="U116" s="41" t="s">
        <v>72</v>
      </c>
      <c r="V116" s="41" t="s">
        <v>72</v>
      </c>
      <c r="W116" s="41"/>
      <c r="X116" s="41"/>
      <c r="Y116" s="41" t="s">
        <v>72</v>
      </c>
      <c r="Z116" s="41" t="s">
        <v>72</v>
      </c>
      <c r="AA116" s="41" t="s">
        <v>72</v>
      </c>
      <c r="AB116" s="41"/>
      <c r="AC116" s="41"/>
      <c r="AD116" s="41" t="s">
        <v>72</v>
      </c>
      <c r="AE116" s="41"/>
      <c r="AF116" s="41"/>
      <c r="AG116" s="41"/>
      <c r="AH116" s="41"/>
      <c r="AI116" s="41"/>
      <c r="AJ116" s="41"/>
      <c r="AK116" s="41"/>
      <c r="AL116" s="41"/>
      <c r="AM116" s="41"/>
      <c r="AN116" s="41" t="s">
        <v>72</v>
      </c>
      <c r="AO116" s="41"/>
      <c r="AP116" s="41"/>
      <c r="AQ116" s="41"/>
      <c r="AR116" s="41"/>
      <c r="AS116" s="41"/>
      <c r="AT116" s="41"/>
      <c r="AU116" s="41"/>
      <c r="AV116" s="41"/>
      <c r="AW116" s="41"/>
      <c r="AX116" s="41"/>
      <c r="AY116" s="41"/>
      <c r="AZ116" s="41"/>
      <c r="BA116" s="41"/>
      <c r="BB116" s="41"/>
      <c r="BC116" s="41"/>
      <c r="BD116" s="41"/>
      <c r="BE116" s="41"/>
      <c r="BF116" s="41"/>
      <c r="BG116" s="41"/>
      <c r="BH116" s="41"/>
      <c r="BI116" s="41"/>
      <c r="BJ116" s="41"/>
      <c r="BK116" s="41"/>
      <c r="BL116" s="41"/>
      <c r="BM116" s="41" t="s">
        <v>72</v>
      </c>
      <c r="BN116" s="41"/>
      <c r="BO116" s="41"/>
      <c r="BP116" s="41"/>
      <c r="BQ116" s="41"/>
      <c r="BR116" s="41"/>
      <c r="BS116" s="41"/>
      <c r="BT116" s="41"/>
      <c r="BU116" s="41"/>
      <c r="BV116" s="41" t="s">
        <v>72</v>
      </c>
      <c r="BW116" s="41"/>
      <c r="BX116" s="41"/>
      <c r="BY116" s="41"/>
      <c r="BZ116" s="41"/>
      <c r="CA116" s="41" t="s">
        <v>72</v>
      </c>
      <c r="CB116" s="41"/>
      <c r="CC116" s="41"/>
      <c r="CD116" s="41"/>
      <c r="CE116" s="41"/>
      <c r="CF116" s="41" t="s">
        <v>72</v>
      </c>
      <c r="CG116" s="41"/>
      <c r="CH116" s="41" t="s">
        <v>72</v>
      </c>
      <c r="CI116" s="41"/>
      <c r="CJ116" s="41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</row>
    <row r="117" spans="1:127" s="40" customFormat="1" x14ac:dyDescent="0.25">
      <c r="A117" s="23" t="s">
        <v>231</v>
      </c>
      <c r="B117" s="23" t="s">
        <v>381</v>
      </c>
      <c r="C117" s="24" t="s">
        <v>402</v>
      </c>
      <c r="D117" s="24" t="s">
        <v>403</v>
      </c>
      <c r="E117" s="50" t="s">
        <v>404</v>
      </c>
      <c r="F117" s="58" t="s">
        <v>108</v>
      </c>
      <c r="G117" s="42" t="s">
        <v>72</v>
      </c>
      <c r="H117" s="41"/>
      <c r="I117" s="42" t="s">
        <v>72</v>
      </c>
      <c r="J117" s="41"/>
      <c r="K117" s="42" t="s">
        <v>72</v>
      </c>
      <c r="L117" s="41" t="s">
        <v>72</v>
      </c>
      <c r="M117" s="41"/>
      <c r="N117" s="41"/>
      <c r="O117" s="41"/>
      <c r="P117" s="41"/>
      <c r="Q117" s="41" t="s">
        <v>72</v>
      </c>
      <c r="R117" s="41"/>
      <c r="S117" s="41"/>
      <c r="T117" s="41"/>
      <c r="U117" s="41" t="s">
        <v>72</v>
      </c>
      <c r="V117" s="41" t="s">
        <v>72</v>
      </c>
      <c r="W117" s="41" t="s">
        <v>72</v>
      </c>
      <c r="X117" s="41"/>
      <c r="Y117" s="41" t="s">
        <v>72</v>
      </c>
      <c r="Z117" s="41"/>
      <c r="AA117" s="41" t="s">
        <v>72</v>
      </c>
      <c r="AB117" s="41"/>
      <c r="AC117" s="41"/>
      <c r="AD117" s="41" t="s">
        <v>72</v>
      </c>
      <c r="AE117" s="41"/>
      <c r="AF117" s="41"/>
      <c r="AG117" s="41"/>
      <c r="AH117" s="41" t="s">
        <v>72</v>
      </c>
      <c r="AI117" s="41" t="s">
        <v>72</v>
      </c>
      <c r="AJ117" s="41"/>
      <c r="AK117" s="41"/>
      <c r="AL117" s="41" t="s">
        <v>72</v>
      </c>
      <c r="AM117" s="41"/>
      <c r="AN117" s="41" t="s">
        <v>72</v>
      </c>
      <c r="AO117" s="41"/>
      <c r="AP117" s="41"/>
      <c r="AQ117" s="41"/>
      <c r="AR117" s="41"/>
      <c r="AS117" s="41"/>
      <c r="AT117" s="41"/>
      <c r="AU117" s="41"/>
      <c r="AV117" s="41"/>
      <c r="AW117" s="41"/>
      <c r="AX117" s="41"/>
      <c r="AY117" s="41"/>
      <c r="AZ117" s="41"/>
      <c r="BA117" s="41"/>
      <c r="BB117" s="41"/>
      <c r="BC117" s="41"/>
      <c r="BD117" s="41"/>
      <c r="BE117" s="41"/>
      <c r="BF117" s="41"/>
      <c r="BG117" s="41"/>
      <c r="BH117" s="41"/>
      <c r="BI117" s="41"/>
      <c r="BJ117" s="41"/>
      <c r="BK117" s="41"/>
      <c r="BL117" s="41"/>
      <c r="BM117" s="41" t="s">
        <v>72</v>
      </c>
      <c r="BN117" s="41"/>
      <c r="BO117" s="41"/>
      <c r="BP117" s="41"/>
      <c r="BQ117" s="41"/>
      <c r="BR117" s="41"/>
      <c r="BS117" s="41"/>
      <c r="BT117" s="41"/>
      <c r="BU117" s="41"/>
      <c r="BV117" s="41" t="s">
        <v>72</v>
      </c>
      <c r="BW117" s="41"/>
      <c r="BX117" s="41"/>
      <c r="BY117" s="41"/>
      <c r="BZ117" s="41"/>
      <c r="CA117" s="41" t="s">
        <v>72</v>
      </c>
      <c r="CB117" s="41"/>
      <c r="CC117" s="41"/>
      <c r="CD117" s="41"/>
      <c r="CE117" s="41"/>
      <c r="CF117" s="41" t="s">
        <v>72</v>
      </c>
      <c r="CG117" s="41"/>
      <c r="CH117" s="41"/>
      <c r="CI117" s="41"/>
      <c r="CJ117" s="41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</row>
    <row r="118" spans="1:127" s="40" customFormat="1" x14ac:dyDescent="0.25">
      <c r="A118" s="23" t="s">
        <v>231</v>
      </c>
      <c r="B118" s="23" t="s">
        <v>405</v>
      </c>
      <c r="C118" s="24" t="s">
        <v>406</v>
      </c>
      <c r="D118" s="24" t="s">
        <v>407</v>
      </c>
      <c r="E118" s="50" t="s">
        <v>408</v>
      </c>
      <c r="F118" s="58" t="s">
        <v>108</v>
      </c>
      <c r="G118" s="42" t="s">
        <v>72</v>
      </c>
      <c r="H118" s="42" t="s">
        <v>72</v>
      </c>
      <c r="I118" s="41"/>
      <c r="J118" s="42" t="s">
        <v>72</v>
      </c>
      <c r="K118" s="41"/>
      <c r="L118" s="42" t="s">
        <v>72</v>
      </c>
      <c r="M118" s="41"/>
      <c r="N118" s="41"/>
      <c r="O118" s="41"/>
      <c r="P118" s="41"/>
      <c r="Q118" s="41" t="s">
        <v>72</v>
      </c>
      <c r="R118" s="41"/>
      <c r="S118" s="41"/>
      <c r="T118" s="41"/>
      <c r="U118" s="41" t="s">
        <v>72</v>
      </c>
      <c r="V118" s="41" t="s">
        <v>72</v>
      </c>
      <c r="W118" s="41" t="s">
        <v>72</v>
      </c>
      <c r="X118" s="41"/>
      <c r="Y118" s="41"/>
      <c r="Z118" s="41" t="s">
        <v>72</v>
      </c>
      <c r="AA118" s="41" t="s">
        <v>72</v>
      </c>
      <c r="AB118" s="41"/>
      <c r="AC118" s="41" t="s">
        <v>72</v>
      </c>
      <c r="AD118" s="41"/>
      <c r="AE118" s="41" t="s">
        <v>72</v>
      </c>
      <c r="AF118" s="41" t="s">
        <v>72</v>
      </c>
      <c r="AG118" s="41"/>
      <c r="AH118" s="41" t="s">
        <v>72</v>
      </c>
      <c r="AI118" s="41" t="s">
        <v>72</v>
      </c>
      <c r="AJ118" s="41"/>
      <c r="AK118" s="41"/>
      <c r="AL118" s="41" t="s">
        <v>72</v>
      </c>
      <c r="AM118" s="41"/>
      <c r="AN118" s="41" t="s">
        <v>72</v>
      </c>
      <c r="AO118" s="41"/>
      <c r="AP118" s="41"/>
      <c r="AQ118" s="41"/>
      <c r="AR118" s="41"/>
      <c r="AS118" s="41"/>
      <c r="AT118" s="41"/>
      <c r="AU118" s="41"/>
      <c r="AV118" s="41"/>
      <c r="AW118" s="41"/>
      <c r="AX118" s="41"/>
      <c r="AY118" s="41"/>
      <c r="AZ118" s="41"/>
      <c r="BA118" s="41"/>
      <c r="BB118" s="41"/>
      <c r="BC118" s="41"/>
      <c r="BD118" s="41"/>
      <c r="BE118" s="41"/>
      <c r="BF118" s="41"/>
      <c r="BG118" s="41"/>
      <c r="BH118" s="41" t="s">
        <v>72</v>
      </c>
      <c r="BI118" s="41"/>
      <c r="BJ118" s="41"/>
      <c r="BK118" s="41"/>
      <c r="BL118" s="41"/>
      <c r="BM118" s="41"/>
      <c r="BN118" s="41"/>
      <c r="BO118" s="41"/>
      <c r="BP118" s="41"/>
      <c r="BQ118" s="41" t="s">
        <v>72</v>
      </c>
      <c r="BR118" s="41"/>
      <c r="BS118" s="41"/>
      <c r="BT118" s="41"/>
      <c r="BU118" s="41"/>
      <c r="BV118" s="41" t="s">
        <v>72</v>
      </c>
      <c r="BW118" s="41"/>
      <c r="BX118" s="41"/>
      <c r="BY118" s="41"/>
      <c r="BZ118" s="41" t="s">
        <v>242</v>
      </c>
      <c r="CA118" s="41" t="s">
        <v>242</v>
      </c>
      <c r="CB118" s="41" t="s">
        <v>242</v>
      </c>
      <c r="CC118" s="41" t="s">
        <v>242</v>
      </c>
      <c r="CD118" s="41" t="s">
        <v>242</v>
      </c>
      <c r="CE118" s="41"/>
      <c r="CF118" s="41" t="s">
        <v>72</v>
      </c>
      <c r="CG118" s="41"/>
      <c r="CH118" s="41"/>
      <c r="CI118" s="41"/>
      <c r="CJ118" s="41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</row>
    <row r="119" spans="1:127" s="40" customFormat="1" x14ac:dyDescent="0.25">
      <c r="A119" s="23" t="s">
        <v>231</v>
      </c>
      <c r="B119" s="23" t="s">
        <v>405</v>
      </c>
      <c r="C119" s="24" t="s">
        <v>405</v>
      </c>
      <c r="D119" s="24" t="s">
        <v>409</v>
      </c>
      <c r="E119" s="50" t="s">
        <v>410</v>
      </c>
      <c r="F119" s="58" t="s">
        <v>71</v>
      </c>
      <c r="G119" s="42" t="s">
        <v>72</v>
      </c>
      <c r="H119" s="41"/>
      <c r="I119" s="41"/>
      <c r="J119" s="41"/>
      <c r="K119" s="41" t="s">
        <v>72</v>
      </c>
      <c r="L119" s="41" t="s">
        <v>72</v>
      </c>
      <c r="M119" s="41"/>
      <c r="N119" s="41"/>
      <c r="O119" s="41"/>
      <c r="P119" s="41"/>
      <c r="Q119" s="41" t="s">
        <v>72</v>
      </c>
      <c r="R119" s="41" t="s">
        <v>72</v>
      </c>
      <c r="S119" s="41" t="s">
        <v>72</v>
      </c>
      <c r="T119" s="41" t="s">
        <v>72</v>
      </c>
      <c r="U119" s="41" t="s">
        <v>72</v>
      </c>
      <c r="V119" s="41"/>
      <c r="W119" s="41" t="s">
        <v>72</v>
      </c>
      <c r="X119" s="41"/>
      <c r="Y119" s="41" t="s">
        <v>72</v>
      </c>
      <c r="Z119" s="41" t="s">
        <v>72</v>
      </c>
      <c r="AA119" s="41" t="s">
        <v>72</v>
      </c>
      <c r="AB119" s="41"/>
      <c r="AC119" s="41" t="s">
        <v>72</v>
      </c>
      <c r="AD119" s="41" t="s">
        <v>72</v>
      </c>
      <c r="AE119" s="41"/>
      <c r="AF119" s="41"/>
      <c r="AG119" s="41"/>
      <c r="AH119" s="41" t="s">
        <v>72</v>
      </c>
      <c r="AI119" s="41" t="s">
        <v>72</v>
      </c>
      <c r="AJ119" s="41"/>
      <c r="AK119" s="41"/>
      <c r="AL119" s="41"/>
      <c r="AM119" s="41"/>
      <c r="AN119" s="41" t="s">
        <v>72</v>
      </c>
      <c r="AO119" s="41"/>
      <c r="AP119" s="41"/>
      <c r="AQ119" s="41"/>
      <c r="AR119" s="41"/>
      <c r="AS119" s="41"/>
      <c r="AT119" s="41"/>
      <c r="AU119" s="41"/>
      <c r="AV119" s="41"/>
      <c r="AW119" s="41"/>
      <c r="AX119" s="41"/>
      <c r="AY119" s="41"/>
      <c r="AZ119" s="41"/>
      <c r="BA119" s="41"/>
      <c r="BB119" s="41"/>
      <c r="BC119" s="41"/>
      <c r="BD119" s="41"/>
      <c r="BE119" s="41"/>
      <c r="BF119" s="41"/>
      <c r="BG119" s="41"/>
      <c r="BH119" s="41"/>
      <c r="BI119" s="41"/>
      <c r="BJ119" s="41"/>
      <c r="BK119" s="41"/>
      <c r="BL119" s="41"/>
      <c r="BM119" s="41" t="s">
        <v>72</v>
      </c>
      <c r="BN119" s="41"/>
      <c r="BO119" s="41"/>
      <c r="BP119" s="41"/>
      <c r="BQ119" s="41"/>
      <c r="BR119" s="41"/>
      <c r="BS119" s="41"/>
      <c r="BT119" s="41"/>
      <c r="BU119" s="41"/>
      <c r="BV119" s="41" t="s">
        <v>72</v>
      </c>
      <c r="BW119" s="41"/>
      <c r="BX119" s="41"/>
      <c r="BY119" s="41"/>
      <c r="BZ119" s="41"/>
      <c r="CA119" s="41" t="s">
        <v>72</v>
      </c>
      <c r="CB119" s="41"/>
      <c r="CC119" s="41"/>
      <c r="CD119" s="41"/>
      <c r="CE119" s="41" t="s">
        <v>72</v>
      </c>
      <c r="CF119" s="41"/>
      <c r="CG119" s="41"/>
      <c r="CH119" s="41" t="s">
        <v>72</v>
      </c>
      <c r="CI119" s="41"/>
      <c r="CJ119" s="41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</row>
    <row r="120" spans="1:127" s="40" customFormat="1" x14ac:dyDescent="0.25">
      <c r="A120" s="23" t="s">
        <v>231</v>
      </c>
      <c r="B120" s="23" t="s">
        <v>411</v>
      </c>
      <c r="C120" s="24" t="s">
        <v>412</v>
      </c>
      <c r="D120" s="24" t="s">
        <v>413</v>
      </c>
      <c r="E120" s="50" t="s">
        <v>414</v>
      </c>
      <c r="F120" s="58" t="s">
        <v>108</v>
      </c>
      <c r="G120" s="42" t="s">
        <v>72</v>
      </c>
      <c r="H120" s="41"/>
      <c r="I120" s="41"/>
      <c r="J120" s="41"/>
      <c r="K120" s="41" t="s">
        <v>72</v>
      </c>
      <c r="L120" s="41" t="s">
        <v>72</v>
      </c>
      <c r="M120" s="41"/>
      <c r="N120" s="41"/>
      <c r="O120" s="41"/>
      <c r="P120" s="41"/>
      <c r="Q120" s="41" t="s">
        <v>72</v>
      </c>
      <c r="R120" s="41" t="s">
        <v>72</v>
      </c>
      <c r="S120" s="41"/>
      <c r="T120" s="41"/>
      <c r="U120" s="41" t="s">
        <v>72</v>
      </c>
      <c r="V120" s="41"/>
      <c r="W120" s="41" t="s">
        <v>72</v>
      </c>
      <c r="X120" s="41" t="s">
        <v>72</v>
      </c>
      <c r="Y120" s="41" t="s">
        <v>72</v>
      </c>
      <c r="Z120" s="41"/>
      <c r="AA120" s="41" t="s">
        <v>72</v>
      </c>
      <c r="AB120" s="41" t="s">
        <v>72</v>
      </c>
      <c r="AC120" s="41" t="s">
        <v>72</v>
      </c>
      <c r="AD120" s="41" t="s">
        <v>72</v>
      </c>
      <c r="AE120" s="41" t="s">
        <v>72</v>
      </c>
      <c r="AF120" s="41" t="s">
        <v>72</v>
      </c>
      <c r="AG120" s="41"/>
      <c r="AH120" s="41" t="s">
        <v>72</v>
      </c>
      <c r="AI120" s="41" t="s">
        <v>72</v>
      </c>
      <c r="AJ120" s="41"/>
      <c r="AK120" s="41"/>
      <c r="AL120" s="41" t="s">
        <v>72</v>
      </c>
      <c r="AM120" s="41"/>
      <c r="AN120" s="41" t="s">
        <v>72</v>
      </c>
      <c r="AO120" s="41"/>
      <c r="AP120" s="41"/>
      <c r="AQ120" s="41"/>
      <c r="AR120" s="41"/>
      <c r="AS120" s="41"/>
      <c r="AT120" s="41"/>
      <c r="AU120" s="41"/>
      <c r="AV120" s="41"/>
      <c r="AW120" s="41"/>
      <c r="AX120" s="41"/>
      <c r="AY120" s="41"/>
      <c r="AZ120" s="41"/>
      <c r="BA120" s="41"/>
      <c r="BB120" s="41"/>
      <c r="BC120" s="41"/>
      <c r="BD120" s="41"/>
      <c r="BE120" s="41"/>
      <c r="BF120" s="41"/>
      <c r="BG120" s="41"/>
      <c r="BH120" s="41"/>
      <c r="BI120" s="41"/>
      <c r="BJ120" s="41"/>
      <c r="BK120" s="41"/>
      <c r="BL120" s="41"/>
      <c r="BM120" s="41" t="s">
        <v>72</v>
      </c>
      <c r="BN120" s="41"/>
      <c r="BO120" s="41"/>
      <c r="BP120" s="41"/>
      <c r="BQ120" s="41"/>
      <c r="BR120" s="41"/>
      <c r="BS120" s="41"/>
      <c r="BT120" s="41"/>
      <c r="BU120" s="41"/>
      <c r="BV120" s="41" t="s">
        <v>72</v>
      </c>
      <c r="BW120" s="41"/>
      <c r="BX120" s="41"/>
      <c r="BY120" s="41"/>
      <c r="BZ120" s="41"/>
      <c r="CA120" s="41" t="s">
        <v>72</v>
      </c>
      <c r="CB120" s="41"/>
      <c r="CC120" s="41"/>
      <c r="CD120" s="41"/>
      <c r="CE120" s="41" t="s">
        <v>72</v>
      </c>
      <c r="CF120" s="41"/>
      <c r="CG120" s="41"/>
      <c r="CH120" s="41" t="s">
        <v>72</v>
      </c>
      <c r="CI120" s="41"/>
      <c r="CJ120" s="41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</row>
    <row r="121" spans="1:127" s="40" customFormat="1" x14ac:dyDescent="0.25">
      <c r="A121" s="26" t="s">
        <v>231</v>
      </c>
      <c r="B121" s="26" t="s">
        <v>411</v>
      </c>
      <c r="C121" s="27" t="s">
        <v>415</v>
      </c>
      <c r="D121" s="27" t="s">
        <v>416</v>
      </c>
      <c r="E121" s="85" t="s">
        <v>417</v>
      </c>
      <c r="F121" s="58" t="s">
        <v>108</v>
      </c>
      <c r="G121" s="42" t="s">
        <v>72</v>
      </c>
      <c r="H121" s="41"/>
      <c r="I121" s="41"/>
      <c r="J121" s="41"/>
      <c r="K121" s="41"/>
      <c r="L121" s="41" t="s">
        <v>72</v>
      </c>
      <c r="M121" s="41"/>
      <c r="N121" s="41"/>
      <c r="O121" s="41"/>
      <c r="P121" s="41" t="s">
        <v>72</v>
      </c>
      <c r="Q121" s="41" t="s">
        <v>72</v>
      </c>
      <c r="R121" s="41" t="s">
        <v>72</v>
      </c>
      <c r="S121" s="41" t="s">
        <v>72</v>
      </c>
      <c r="T121" s="41" t="s">
        <v>72</v>
      </c>
      <c r="U121" s="41"/>
      <c r="V121" s="41"/>
      <c r="W121" s="41" t="s">
        <v>72</v>
      </c>
      <c r="X121" s="41" t="s">
        <v>72</v>
      </c>
      <c r="Y121" s="41" t="s">
        <v>72</v>
      </c>
      <c r="Z121" s="41" t="s">
        <v>72</v>
      </c>
      <c r="AA121" s="41" t="s">
        <v>72</v>
      </c>
      <c r="AB121" s="41" t="s">
        <v>72</v>
      </c>
      <c r="AC121" s="41" t="s">
        <v>72</v>
      </c>
      <c r="AD121" s="41" t="s">
        <v>72</v>
      </c>
      <c r="AE121" s="41" t="s">
        <v>72</v>
      </c>
      <c r="AF121" s="41" t="s">
        <v>72</v>
      </c>
      <c r="AG121" s="41"/>
      <c r="AH121" s="41" t="s">
        <v>72</v>
      </c>
      <c r="AI121" s="41" t="s">
        <v>72</v>
      </c>
      <c r="AJ121" s="41"/>
      <c r="AK121" s="41"/>
      <c r="AL121" s="41" t="s">
        <v>72</v>
      </c>
      <c r="AM121" s="41"/>
      <c r="AN121" s="88" t="s">
        <v>72</v>
      </c>
      <c r="AO121" s="41"/>
      <c r="AP121" s="41"/>
      <c r="AQ121" s="41"/>
      <c r="AR121" s="41"/>
      <c r="AS121" s="41"/>
      <c r="AT121" s="41"/>
      <c r="AU121" s="41"/>
      <c r="AV121" s="41"/>
      <c r="AW121" s="41"/>
      <c r="AX121" s="41"/>
      <c r="AY121" s="41"/>
      <c r="AZ121" s="41"/>
      <c r="BA121" s="41"/>
      <c r="BB121" s="41"/>
      <c r="BC121" s="41"/>
      <c r="BD121" s="41"/>
      <c r="BE121" s="41"/>
      <c r="BF121" s="41"/>
      <c r="BG121" s="41"/>
      <c r="BH121" s="41"/>
      <c r="BI121" s="41"/>
      <c r="BJ121" s="41"/>
      <c r="BK121" s="41"/>
      <c r="BL121" s="41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 t="s">
        <v>72</v>
      </c>
      <c r="BW121" s="41"/>
      <c r="BX121" s="41"/>
      <c r="BY121" s="41"/>
      <c r="BZ121" s="41"/>
      <c r="CA121" s="41" t="s">
        <v>72</v>
      </c>
      <c r="CB121" s="41"/>
      <c r="CC121" s="41"/>
      <c r="CD121" s="41"/>
      <c r="CE121" s="41" t="s">
        <v>72</v>
      </c>
      <c r="CF121" s="41"/>
      <c r="CG121" s="41"/>
      <c r="CH121" s="41"/>
      <c r="CI121" s="41"/>
      <c r="CJ121" s="41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</row>
    <row r="122" spans="1:127" s="40" customFormat="1" x14ac:dyDescent="0.25">
      <c r="A122" s="23" t="s">
        <v>231</v>
      </c>
      <c r="B122" s="23" t="s">
        <v>411</v>
      </c>
      <c r="C122" s="24" t="s">
        <v>415</v>
      </c>
      <c r="D122" s="24" t="s">
        <v>418</v>
      </c>
      <c r="E122" s="50" t="s">
        <v>419</v>
      </c>
      <c r="F122" s="58" t="s">
        <v>71</v>
      </c>
      <c r="G122" s="42" t="s">
        <v>72</v>
      </c>
      <c r="H122" s="42" t="s">
        <v>72</v>
      </c>
      <c r="I122" s="41"/>
      <c r="J122" s="41"/>
      <c r="K122" s="41" t="s">
        <v>72</v>
      </c>
      <c r="L122" s="41" t="s">
        <v>72</v>
      </c>
      <c r="M122" s="41"/>
      <c r="N122" s="41"/>
      <c r="O122" s="41"/>
      <c r="P122" s="41"/>
      <c r="Q122" s="41" t="s">
        <v>72</v>
      </c>
      <c r="R122" s="41"/>
      <c r="S122" s="41" t="s">
        <v>72</v>
      </c>
      <c r="T122" s="41" t="s">
        <v>72</v>
      </c>
      <c r="U122" s="41"/>
      <c r="V122" s="41" t="s">
        <v>72</v>
      </c>
      <c r="W122" s="41" t="s">
        <v>72</v>
      </c>
      <c r="X122" s="41"/>
      <c r="Y122" s="41" t="s">
        <v>72</v>
      </c>
      <c r="Z122" s="41"/>
      <c r="AA122" s="41" t="s">
        <v>72</v>
      </c>
      <c r="AB122" s="41" t="s">
        <v>72</v>
      </c>
      <c r="AC122" s="41"/>
      <c r="AD122" s="41" t="s">
        <v>72</v>
      </c>
      <c r="AE122" s="41" t="s">
        <v>72</v>
      </c>
      <c r="AF122" s="41" t="s">
        <v>72</v>
      </c>
      <c r="AG122" s="41"/>
      <c r="AH122" s="41" t="s">
        <v>72</v>
      </c>
      <c r="AI122" s="41" t="s">
        <v>72</v>
      </c>
      <c r="AJ122" s="41"/>
      <c r="AK122" s="41"/>
      <c r="AL122" s="41" t="s">
        <v>72</v>
      </c>
      <c r="AM122" s="41"/>
      <c r="AN122" s="41" t="s">
        <v>72</v>
      </c>
      <c r="AO122" s="41"/>
      <c r="AP122" s="41"/>
      <c r="AQ122" s="41"/>
      <c r="AR122" s="41"/>
      <c r="AS122" s="41"/>
      <c r="AT122" s="41"/>
      <c r="AU122" s="41"/>
      <c r="AV122" s="41"/>
      <c r="AW122" s="41"/>
      <c r="AX122" s="41"/>
      <c r="AY122" s="41"/>
      <c r="AZ122" s="41"/>
      <c r="BA122" s="41" t="s">
        <v>72</v>
      </c>
      <c r="BB122" s="41"/>
      <c r="BC122" s="41"/>
      <c r="BD122" s="41"/>
      <c r="BE122" s="41"/>
      <c r="BF122" s="41"/>
      <c r="BG122" s="41"/>
      <c r="BH122" s="41"/>
      <c r="BI122" s="41" t="s">
        <v>72</v>
      </c>
      <c r="BJ122" s="41"/>
      <c r="BK122" s="41"/>
      <c r="BL122" s="41"/>
      <c r="BM122" s="41" t="s">
        <v>72</v>
      </c>
      <c r="BN122" s="41"/>
      <c r="BO122" s="41"/>
      <c r="BP122" s="41"/>
      <c r="BQ122" s="41"/>
      <c r="BR122" s="41"/>
      <c r="BS122" s="41"/>
      <c r="BT122" s="41"/>
      <c r="BU122" s="41"/>
      <c r="BV122" s="41" t="s">
        <v>72</v>
      </c>
      <c r="BW122" s="41"/>
      <c r="BX122" s="41"/>
      <c r="BY122" s="41"/>
      <c r="BZ122" s="41"/>
      <c r="CA122" s="41" t="s">
        <v>72</v>
      </c>
      <c r="CB122" s="41"/>
      <c r="CC122" s="41"/>
      <c r="CD122" s="41"/>
      <c r="CE122" s="41" t="s">
        <v>72</v>
      </c>
      <c r="CF122" s="41"/>
      <c r="CG122" s="41"/>
      <c r="CH122" s="41"/>
      <c r="CI122" s="41"/>
      <c r="CJ122" s="41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</row>
    <row r="123" spans="1:127" s="40" customFormat="1" x14ac:dyDescent="0.25">
      <c r="A123" s="23" t="s">
        <v>231</v>
      </c>
      <c r="B123" s="23" t="s">
        <v>411</v>
      </c>
      <c r="C123" s="24" t="s">
        <v>420</v>
      </c>
      <c r="D123" s="24" t="s">
        <v>421</v>
      </c>
      <c r="E123" s="50" t="s">
        <v>422</v>
      </c>
      <c r="F123" s="58" t="s">
        <v>71</v>
      </c>
      <c r="G123" s="42" t="s">
        <v>72</v>
      </c>
      <c r="H123" s="42" t="s">
        <v>72</v>
      </c>
      <c r="I123" s="41"/>
      <c r="J123" s="41"/>
      <c r="K123" s="42" t="s">
        <v>72</v>
      </c>
      <c r="L123" s="42" t="s">
        <v>72</v>
      </c>
      <c r="M123" s="41"/>
      <c r="N123" s="41"/>
      <c r="O123" s="41"/>
      <c r="P123" s="41"/>
      <c r="Q123" s="41" t="s">
        <v>72</v>
      </c>
      <c r="R123" s="41" t="s">
        <v>72</v>
      </c>
      <c r="S123" s="41" t="s">
        <v>72</v>
      </c>
      <c r="T123" s="41" t="s">
        <v>72</v>
      </c>
      <c r="U123" s="41" t="s">
        <v>72</v>
      </c>
      <c r="V123" s="41" t="s">
        <v>72</v>
      </c>
      <c r="W123" s="41" t="s">
        <v>72</v>
      </c>
      <c r="X123" s="41" t="s">
        <v>72</v>
      </c>
      <c r="Y123" s="41" t="s">
        <v>72</v>
      </c>
      <c r="Z123" s="41" t="s">
        <v>72</v>
      </c>
      <c r="AA123" s="41" t="s">
        <v>72</v>
      </c>
      <c r="AB123" s="41" t="s">
        <v>72</v>
      </c>
      <c r="AC123" s="41" t="s">
        <v>72</v>
      </c>
      <c r="AD123" s="41" t="s">
        <v>72</v>
      </c>
      <c r="AE123" s="41"/>
      <c r="AF123" s="41" t="s">
        <v>72</v>
      </c>
      <c r="AG123" s="41"/>
      <c r="AH123" s="41" t="s">
        <v>72</v>
      </c>
      <c r="AI123" s="41" t="s">
        <v>72</v>
      </c>
      <c r="AJ123" s="41"/>
      <c r="AK123" s="41"/>
      <c r="AL123" s="41" t="s">
        <v>72</v>
      </c>
      <c r="AM123" s="41" t="s">
        <v>72</v>
      </c>
      <c r="AN123" s="41"/>
      <c r="AO123" s="41"/>
      <c r="AP123" s="41"/>
      <c r="AQ123" s="41"/>
      <c r="AR123" s="41"/>
      <c r="AS123" s="41"/>
      <c r="AT123" s="41"/>
      <c r="AU123" s="41"/>
      <c r="AV123" s="41"/>
      <c r="AW123" s="41"/>
      <c r="AX123" s="41"/>
      <c r="AY123" s="41"/>
      <c r="AZ123" s="41"/>
      <c r="BA123" s="41"/>
      <c r="BB123" s="41"/>
      <c r="BC123" s="41"/>
      <c r="BD123" s="41"/>
      <c r="BE123" s="41"/>
      <c r="BF123" s="41" t="s">
        <v>72</v>
      </c>
      <c r="BG123" s="41"/>
      <c r="BH123" s="41"/>
      <c r="BI123" s="41" t="s">
        <v>72</v>
      </c>
      <c r="BJ123" s="41"/>
      <c r="BK123" s="41"/>
      <c r="BL123" s="41"/>
      <c r="BM123" s="41" t="s">
        <v>72</v>
      </c>
      <c r="BN123" s="41"/>
      <c r="BO123" s="41"/>
      <c r="BP123" s="41"/>
      <c r="BQ123" s="41"/>
      <c r="BR123" s="41"/>
      <c r="BS123" s="41"/>
      <c r="BT123" s="41"/>
      <c r="BU123" s="41"/>
      <c r="BV123" s="41" t="s">
        <v>72</v>
      </c>
      <c r="BW123" s="41"/>
      <c r="BX123" s="41"/>
      <c r="BY123" s="41"/>
      <c r="BZ123" s="41" t="s">
        <v>242</v>
      </c>
      <c r="CA123" s="41" t="s">
        <v>242</v>
      </c>
      <c r="CB123" s="41" t="s">
        <v>242</v>
      </c>
      <c r="CC123" s="41" t="s">
        <v>242</v>
      </c>
      <c r="CD123" s="41" t="s">
        <v>242</v>
      </c>
      <c r="CE123" s="41" t="s">
        <v>72</v>
      </c>
      <c r="CF123" s="41" t="s">
        <v>72</v>
      </c>
      <c r="CG123" s="41"/>
      <c r="CH123" s="41" t="s">
        <v>72</v>
      </c>
      <c r="CI123" s="41"/>
      <c r="CJ123" s="41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</row>
    <row r="124" spans="1:127" s="40" customFormat="1" x14ac:dyDescent="0.25">
      <c r="A124" s="23" t="s">
        <v>231</v>
      </c>
      <c r="B124" s="23" t="s">
        <v>411</v>
      </c>
      <c r="C124" s="24" t="s">
        <v>423</v>
      </c>
      <c r="D124" s="24" t="s">
        <v>424</v>
      </c>
      <c r="E124" s="50" t="s">
        <v>425</v>
      </c>
      <c r="F124" s="58" t="s">
        <v>108</v>
      </c>
      <c r="G124" s="42" t="s">
        <v>72</v>
      </c>
      <c r="H124" s="41"/>
      <c r="I124" s="42" t="s">
        <v>72</v>
      </c>
      <c r="J124" s="41"/>
      <c r="K124" s="41" t="s">
        <v>72</v>
      </c>
      <c r="L124" s="41" t="s">
        <v>72</v>
      </c>
      <c r="M124" s="41"/>
      <c r="N124" s="41"/>
      <c r="O124" s="41"/>
      <c r="P124" s="41"/>
      <c r="Q124" s="41" t="s">
        <v>72</v>
      </c>
      <c r="R124" s="41" t="s">
        <v>72</v>
      </c>
      <c r="S124" s="41"/>
      <c r="T124" s="41"/>
      <c r="U124" s="41" t="s">
        <v>72</v>
      </c>
      <c r="V124" s="41" t="s">
        <v>72</v>
      </c>
      <c r="W124" s="41" t="s">
        <v>72</v>
      </c>
      <c r="X124" s="41"/>
      <c r="Y124" s="41" t="s">
        <v>72</v>
      </c>
      <c r="Z124" s="41" t="s">
        <v>72</v>
      </c>
      <c r="AA124" s="41" t="s">
        <v>72</v>
      </c>
      <c r="AB124" s="41" t="s">
        <v>72</v>
      </c>
      <c r="AC124" s="41" t="s">
        <v>72</v>
      </c>
      <c r="AD124" s="41" t="s">
        <v>72</v>
      </c>
      <c r="AE124" s="41" t="s">
        <v>72</v>
      </c>
      <c r="AF124" s="41" t="s">
        <v>72</v>
      </c>
      <c r="AG124" s="41"/>
      <c r="AH124" s="41" t="s">
        <v>72</v>
      </c>
      <c r="AI124" s="41" t="s">
        <v>72</v>
      </c>
      <c r="AJ124" s="41"/>
      <c r="AK124" s="41"/>
      <c r="AL124" s="41" t="s">
        <v>72</v>
      </c>
      <c r="AM124" s="41"/>
      <c r="AN124" s="41" t="s">
        <v>72</v>
      </c>
      <c r="AO124" s="41"/>
      <c r="AP124" s="41"/>
      <c r="AQ124" s="41"/>
      <c r="AR124" s="41"/>
      <c r="AS124" s="41"/>
      <c r="AT124" s="41"/>
      <c r="AU124" s="41"/>
      <c r="AV124" s="41"/>
      <c r="AW124" s="41"/>
      <c r="AX124" s="41"/>
      <c r="AY124" s="41"/>
      <c r="AZ124" s="41"/>
      <c r="BA124" s="41"/>
      <c r="BB124" s="41"/>
      <c r="BC124" s="41"/>
      <c r="BD124" s="41"/>
      <c r="BE124" s="41"/>
      <c r="BF124" s="41"/>
      <c r="BG124" s="41"/>
      <c r="BH124" s="41"/>
      <c r="BI124" s="41"/>
      <c r="BJ124" s="41"/>
      <c r="BK124" s="41"/>
      <c r="BL124" s="41"/>
      <c r="BM124" s="41" t="s">
        <v>72</v>
      </c>
      <c r="BN124" s="41"/>
      <c r="BO124" s="41"/>
      <c r="BP124" s="41"/>
      <c r="BQ124" s="41"/>
      <c r="BR124" s="41"/>
      <c r="BS124" s="41"/>
      <c r="BT124" s="41"/>
      <c r="BU124" s="41"/>
      <c r="BV124" s="41" t="s">
        <v>72</v>
      </c>
      <c r="BW124" s="41"/>
      <c r="BX124" s="41"/>
      <c r="BY124" s="41"/>
      <c r="BZ124" s="41" t="s">
        <v>242</v>
      </c>
      <c r="CA124" s="41" t="s">
        <v>242</v>
      </c>
      <c r="CB124" s="41" t="s">
        <v>242</v>
      </c>
      <c r="CC124" s="41" t="s">
        <v>242</v>
      </c>
      <c r="CD124" s="41" t="s">
        <v>242</v>
      </c>
      <c r="CE124" s="41"/>
      <c r="CF124" s="41" t="s">
        <v>72</v>
      </c>
      <c r="CG124" s="41"/>
      <c r="CH124" s="41"/>
      <c r="CI124" s="41"/>
      <c r="CJ124" s="41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</row>
    <row r="125" spans="1:127" s="40" customFormat="1" x14ac:dyDescent="0.25">
      <c r="A125" s="23" t="s">
        <v>231</v>
      </c>
      <c r="B125" s="23" t="s">
        <v>411</v>
      </c>
      <c r="C125" s="24" t="s">
        <v>426</v>
      </c>
      <c r="D125" s="24" t="s">
        <v>427</v>
      </c>
      <c r="E125" s="50" t="s">
        <v>428</v>
      </c>
      <c r="F125" s="58" t="s">
        <v>108</v>
      </c>
      <c r="G125" s="42" t="s">
        <v>72</v>
      </c>
      <c r="H125" s="42" t="s">
        <v>72</v>
      </c>
      <c r="I125" s="41"/>
      <c r="J125" s="41"/>
      <c r="K125" s="41" t="s">
        <v>72</v>
      </c>
      <c r="L125" s="41" t="s">
        <v>72</v>
      </c>
      <c r="M125" s="41"/>
      <c r="N125" s="41"/>
      <c r="O125" s="41"/>
      <c r="P125" s="41"/>
      <c r="Q125" s="41"/>
      <c r="R125" s="41" t="s">
        <v>72</v>
      </c>
      <c r="S125" s="41"/>
      <c r="T125" s="41"/>
      <c r="U125" s="41" t="s">
        <v>72</v>
      </c>
      <c r="V125" s="41"/>
      <c r="W125" s="41" t="s">
        <v>72</v>
      </c>
      <c r="X125" s="41"/>
      <c r="Y125" s="41" t="s">
        <v>72</v>
      </c>
      <c r="Z125" s="41" t="s">
        <v>72</v>
      </c>
      <c r="AA125" s="41"/>
      <c r="AB125" s="41" t="s">
        <v>72</v>
      </c>
      <c r="AC125" s="41" t="s">
        <v>72</v>
      </c>
      <c r="AD125" s="41" t="s">
        <v>72</v>
      </c>
      <c r="AE125" s="41"/>
      <c r="AF125" s="41"/>
      <c r="AG125" s="41"/>
      <c r="AH125" s="41"/>
      <c r="AI125" s="41"/>
      <c r="AJ125" s="41"/>
      <c r="AK125" s="41"/>
      <c r="AL125" s="41" t="s">
        <v>72</v>
      </c>
      <c r="AM125" s="41"/>
      <c r="AN125" s="41" t="s">
        <v>72</v>
      </c>
      <c r="AO125" s="41"/>
      <c r="AP125" s="41"/>
      <c r="AQ125" s="41"/>
      <c r="AR125" s="41"/>
      <c r="AS125" s="41"/>
      <c r="AT125" s="41"/>
      <c r="AU125" s="41"/>
      <c r="AV125" s="41"/>
      <c r="AW125" s="41"/>
      <c r="AX125" s="41"/>
      <c r="AY125" s="41"/>
      <c r="AZ125" s="41"/>
      <c r="BA125" s="41"/>
      <c r="BB125" s="41"/>
      <c r="BC125" s="41"/>
      <c r="BD125" s="41"/>
      <c r="BE125" s="41"/>
      <c r="BF125" s="41"/>
      <c r="BG125" s="41"/>
      <c r="BH125" s="41"/>
      <c r="BI125" s="41" t="s">
        <v>72</v>
      </c>
      <c r="BJ125" s="41"/>
      <c r="BK125" s="41"/>
      <c r="BL125" s="41"/>
      <c r="BM125" s="41" t="s">
        <v>72</v>
      </c>
      <c r="BN125" s="41"/>
      <c r="BO125" s="41"/>
      <c r="BP125" s="41"/>
      <c r="BQ125" s="41"/>
      <c r="BR125" s="41"/>
      <c r="BS125" s="41"/>
      <c r="BT125" s="41"/>
      <c r="BU125" s="41"/>
      <c r="BV125" s="41" t="s">
        <v>72</v>
      </c>
      <c r="BW125" s="41"/>
      <c r="BX125" s="41"/>
      <c r="BY125" s="41"/>
      <c r="BZ125" s="41"/>
      <c r="CA125" s="41" t="s">
        <v>72</v>
      </c>
      <c r="CB125" s="41"/>
      <c r="CC125" s="41"/>
      <c r="CD125" s="41"/>
      <c r="CE125" s="41" t="s">
        <v>72</v>
      </c>
      <c r="CF125" s="41"/>
      <c r="CG125" s="41"/>
      <c r="CH125" s="41" t="s">
        <v>72</v>
      </c>
      <c r="CI125" s="41"/>
      <c r="CJ125" s="41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</row>
    <row r="126" spans="1:127" s="40" customFormat="1" x14ac:dyDescent="0.25">
      <c r="A126" s="23" t="s">
        <v>231</v>
      </c>
      <c r="B126" s="23" t="s">
        <v>411</v>
      </c>
      <c r="C126" s="24" t="s">
        <v>429</v>
      </c>
      <c r="D126" s="24" t="s">
        <v>430</v>
      </c>
      <c r="E126" s="50" t="s">
        <v>431</v>
      </c>
      <c r="F126" s="58" t="s">
        <v>108</v>
      </c>
      <c r="G126" s="42" t="s">
        <v>72</v>
      </c>
      <c r="H126" s="42" t="s">
        <v>72</v>
      </c>
      <c r="I126" s="41"/>
      <c r="J126" s="42" t="s">
        <v>72</v>
      </c>
      <c r="K126" s="41"/>
      <c r="L126" s="42" t="s">
        <v>72</v>
      </c>
      <c r="M126" s="41"/>
      <c r="N126" s="41"/>
      <c r="O126" s="41"/>
      <c r="P126" s="41"/>
      <c r="Q126" s="41" t="s">
        <v>72</v>
      </c>
      <c r="R126" s="41"/>
      <c r="S126" s="41" t="s">
        <v>72</v>
      </c>
      <c r="T126" s="41" t="s">
        <v>72</v>
      </c>
      <c r="U126" s="41" t="s">
        <v>72</v>
      </c>
      <c r="V126" s="41" t="s">
        <v>72</v>
      </c>
      <c r="W126" s="41" t="s">
        <v>72</v>
      </c>
      <c r="X126" s="41"/>
      <c r="Y126" s="41" t="s">
        <v>72</v>
      </c>
      <c r="Z126" s="41"/>
      <c r="AA126" s="41" t="s">
        <v>72</v>
      </c>
      <c r="AB126" s="41" t="s">
        <v>72</v>
      </c>
      <c r="AC126" s="41"/>
      <c r="AD126" s="41" t="s">
        <v>72</v>
      </c>
      <c r="AE126" s="41"/>
      <c r="AF126" s="41"/>
      <c r="AG126" s="41"/>
      <c r="AH126" s="41"/>
      <c r="AI126" s="41"/>
      <c r="AJ126" s="41"/>
      <c r="AK126" s="41"/>
      <c r="AL126" s="41"/>
      <c r="AM126" s="41"/>
      <c r="AN126" s="41" t="s">
        <v>72</v>
      </c>
      <c r="AO126" s="41"/>
      <c r="AP126" s="41"/>
      <c r="AQ126" s="41"/>
      <c r="AR126" s="41"/>
      <c r="AS126" s="41"/>
      <c r="AT126" s="41"/>
      <c r="AU126" s="41"/>
      <c r="AV126" s="41"/>
      <c r="AW126" s="41"/>
      <c r="AX126" s="41"/>
      <c r="AY126" s="41"/>
      <c r="AZ126" s="41"/>
      <c r="BA126" s="41"/>
      <c r="BB126" s="41"/>
      <c r="BC126" s="41"/>
      <c r="BD126" s="41"/>
      <c r="BE126" s="41"/>
      <c r="BF126" s="41"/>
      <c r="BG126" s="41"/>
      <c r="BH126" s="41"/>
      <c r="BI126" s="41" t="s">
        <v>72</v>
      </c>
      <c r="BJ126" s="41"/>
      <c r="BK126" s="41"/>
      <c r="BL126" s="41"/>
      <c r="BM126" s="41"/>
      <c r="BN126" s="41" t="s">
        <v>72</v>
      </c>
      <c r="BO126" s="41"/>
      <c r="BP126" s="41"/>
      <c r="BQ126" s="41"/>
      <c r="BR126" s="41" t="s">
        <v>72</v>
      </c>
      <c r="BS126" s="41"/>
      <c r="BT126" s="41"/>
      <c r="BU126" s="41"/>
      <c r="BV126" s="41" t="s">
        <v>72</v>
      </c>
      <c r="BW126" s="41"/>
      <c r="BX126" s="41"/>
      <c r="BY126" s="41"/>
      <c r="BZ126" s="41"/>
      <c r="CA126" s="41" t="s">
        <v>72</v>
      </c>
      <c r="CB126" s="41"/>
      <c r="CC126" s="41"/>
      <c r="CD126" s="41"/>
      <c r="CE126" s="41" t="s">
        <v>72</v>
      </c>
      <c r="CF126" s="41"/>
      <c r="CG126" s="41"/>
      <c r="CH126" s="41"/>
      <c r="CI126" s="41"/>
      <c r="CJ126" s="41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</row>
    <row r="127" spans="1:127" s="40" customFormat="1" x14ac:dyDescent="0.25">
      <c r="A127" s="23" t="s">
        <v>231</v>
      </c>
      <c r="B127" s="23" t="s">
        <v>432</v>
      </c>
      <c r="C127" s="24" t="s">
        <v>433</v>
      </c>
      <c r="D127" s="24" t="s">
        <v>434</v>
      </c>
      <c r="E127" s="50" t="s">
        <v>435</v>
      </c>
      <c r="F127" s="58" t="s">
        <v>108</v>
      </c>
      <c r="G127" s="42" t="s">
        <v>72</v>
      </c>
      <c r="H127" s="41"/>
      <c r="I127" s="42" t="s">
        <v>72</v>
      </c>
      <c r="J127" s="41"/>
      <c r="K127" s="42" t="s">
        <v>72</v>
      </c>
      <c r="L127" s="41" t="s">
        <v>72</v>
      </c>
      <c r="M127" s="41"/>
      <c r="N127" s="41"/>
      <c r="O127" s="41"/>
      <c r="P127" s="41"/>
      <c r="Q127" s="41" t="s">
        <v>72</v>
      </c>
      <c r="R127" s="41" t="s">
        <v>72</v>
      </c>
      <c r="S127" s="41" t="s">
        <v>72</v>
      </c>
      <c r="T127" s="41" t="s">
        <v>72</v>
      </c>
      <c r="U127" s="41" t="s">
        <v>72</v>
      </c>
      <c r="V127" s="41" t="s">
        <v>72</v>
      </c>
      <c r="W127" s="41" t="s">
        <v>72</v>
      </c>
      <c r="X127" s="41"/>
      <c r="Y127" s="41" t="s">
        <v>72</v>
      </c>
      <c r="Z127" s="41" t="s">
        <v>72</v>
      </c>
      <c r="AA127" s="41" t="s">
        <v>72</v>
      </c>
      <c r="AB127" s="41" t="s">
        <v>72</v>
      </c>
      <c r="AC127" s="41"/>
      <c r="AD127" s="41" t="s">
        <v>72</v>
      </c>
      <c r="AE127" s="41" t="s">
        <v>72</v>
      </c>
      <c r="AF127" s="41" t="s">
        <v>72</v>
      </c>
      <c r="AG127" s="41"/>
      <c r="AH127" s="41" t="s">
        <v>72</v>
      </c>
      <c r="AI127" s="41" t="s">
        <v>72</v>
      </c>
      <c r="AJ127" s="41"/>
      <c r="AK127" s="41"/>
      <c r="AL127" s="41" t="s">
        <v>72</v>
      </c>
      <c r="AM127" s="41"/>
      <c r="AN127" s="41" t="s">
        <v>72</v>
      </c>
      <c r="AO127" s="41"/>
      <c r="AP127" s="41"/>
      <c r="AQ127" s="41"/>
      <c r="AR127" s="41"/>
      <c r="AS127" s="41"/>
      <c r="AT127" s="41"/>
      <c r="AU127" s="41"/>
      <c r="AV127" s="41"/>
      <c r="AW127" s="41"/>
      <c r="AX127" s="41"/>
      <c r="AY127" s="41"/>
      <c r="AZ127" s="41"/>
      <c r="BA127" s="41"/>
      <c r="BB127" s="41"/>
      <c r="BC127" s="41"/>
      <c r="BD127" s="41"/>
      <c r="BE127" s="41"/>
      <c r="BF127" s="41"/>
      <c r="BG127" s="41"/>
      <c r="BH127" s="41"/>
      <c r="BI127" s="41"/>
      <c r="BJ127" s="41"/>
      <c r="BK127" s="41"/>
      <c r="BL127" s="41"/>
      <c r="BM127" s="41" t="s">
        <v>72</v>
      </c>
      <c r="BN127" s="41"/>
      <c r="BO127" s="41"/>
      <c r="BP127" s="41"/>
      <c r="BQ127" s="41"/>
      <c r="BR127" s="41"/>
      <c r="BS127" s="41"/>
      <c r="BT127" s="41"/>
      <c r="BU127" s="41"/>
      <c r="BV127" s="41" t="s">
        <v>72</v>
      </c>
      <c r="BW127" s="41"/>
      <c r="BX127" s="41"/>
      <c r="BY127" s="41"/>
      <c r="BZ127" s="41"/>
      <c r="CA127" s="41" t="s">
        <v>72</v>
      </c>
      <c r="CB127" s="41"/>
      <c r="CC127" s="41"/>
      <c r="CD127" s="41"/>
      <c r="CE127" s="41" t="s">
        <v>72</v>
      </c>
      <c r="CF127" s="41"/>
      <c r="CG127" s="41"/>
      <c r="CH127" s="41" t="s">
        <v>72</v>
      </c>
      <c r="CI127" s="41"/>
      <c r="CJ127" s="41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</row>
    <row r="128" spans="1:127" s="40" customFormat="1" x14ac:dyDescent="0.25">
      <c r="A128" s="23" t="s">
        <v>231</v>
      </c>
      <c r="B128" s="23" t="s">
        <v>432</v>
      </c>
      <c r="C128" s="24" t="s">
        <v>436</v>
      </c>
      <c r="D128" s="24" t="s">
        <v>437</v>
      </c>
      <c r="E128" s="50" t="s">
        <v>438</v>
      </c>
      <c r="F128" s="58" t="s">
        <v>108</v>
      </c>
      <c r="G128" s="42" t="s">
        <v>72</v>
      </c>
      <c r="H128" s="41"/>
      <c r="I128" s="41"/>
      <c r="J128" s="41"/>
      <c r="K128" s="41" t="s">
        <v>72</v>
      </c>
      <c r="L128" s="41"/>
      <c r="M128" s="41"/>
      <c r="N128" s="41"/>
      <c r="O128" s="41"/>
      <c r="P128" s="41"/>
      <c r="Q128" s="41" t="s">
        <v>72</v>
      </c>
      <c r="R128" s="41" t="s">
        <v>72</v>
      </c>
      <c r="S128" s="41"/>
      <c r="T128" s="41" t="s">
        <v>72</v>
      </c>
      <c r="U128" s="41" t="s">
        <v>72</v>
      </c>
      <c r="V128" s="41"/>
      <c r="W128" s="41"/>
      <c r="X128" s="41"/>
      <c r="Y128" s="41" t="s">
        <v>72</v>
      </c>
      <c r="Z128" s="41" t="s">
        <v>72</v>
      </c>
      <c r="AA128" s="41"/>
      <c r="AB128" s="41"/>
      <c r="AC128" s="41"/>
      <c r="AD128" s="41" t="s">
        <v>72</v>
      </c>
      <c r="AE128" s="41"/>
      <c r="AF128" s="41"/>
      <c r="AG128" s="41"/>
      <c r="AH128" s="41" t="s">
        <v>72</v>
      </c>
      <c r="AI128" s="41"/>
      <c r="AJ128" s="41"/>
      <c r="AK128" s="41"/>
      <c r="AL128" s="41"/>
      <c r="AM128" s="41"/>
      <c r="AN128" s="41" t="s">
        <v>72</v>
      </c>
      <c r="AO128" s="41"/>
      <c r="AP128" s="41"/>
      <c r="AQ128" s="41"/>
      <c r="AR128" s="41"/>
      <c r="AS128" s="41"/>
      <c r="AT128" s="41"/>
      <c r="AU128" s="41"/>
      <c r="AV128" s="41"/>
      <c r="AW128" s="41"/>
      <c r="AX128" s="41"/>
      <c r="AY128" s="41"/>
      <c r="AZ128" s="41"/>
      <c r="BA128" s="41"/>
      <c r="BB128" s="41"/>
      <c r="BC128" s="41"/>
      <c r="BD128" s="41"/>
      <c r="BE128" s="41"/>
      <c r="BF128" s="41"/>
      <c r="BG128" s="41"/>
      <c r="BH128" s="41"/>
      <c r="BI128" s="41"/>
      <c r="BJ128" s="41"/>
      <c r="BK128" s="41"/>
      <c r="BL128" s="41"/>
      <c r="BM128" s="41" t="s">
        <v>72</v>
      </c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41"/>
      <c r="CA128" s="41"/>
      <c r="CB128" s="41"/>
      <c r="CC128" s="41"/>
      <c r="CD128" s="41"/>
      <c r="CE128" s="41" t="s">
        <v>72</v>
      </c>
      <c r="CF128" s="41"/>
      <c r="CG128" s="41" t="s">
        <v>76</v>
      </c>
      <c r="CH128" s="41" t="s">
        <v>76</v>
      </c>
      <c r="CI128" s="41" t="s">
        <v>76</v>
      </c>
      <c r="CJ128" s="41" t="s">
        <v>76</v>
      </c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</row>
    <row r="129" spans="1:127" s="43" customFormat="1" ht="14.25" customHeight="1" x14ac:dyDescent="0.25">
      <c r="A129" s="23" t="s">
        <v>231</v>
      </c>
      <c r="B129" s="23" t="s">
        <v>439</v>
      </c>
      <c r="C129" s="24" t="s">
        <v>440</v>
      </c>
      <c r="D129" s="24" t="s">
        <v>441</v>
      </c>
      <c r="E129" s="50" t="s">
        <v>442</v>
      </c>
      <c r="F129" s="59" t="s">
        <v>71</v>
      </c>
      <c r="G129" s="88" t="s">
        <v>72</v>
      </c>
      <c r="H129" s="88"/>
      <c r="I129" s="88"/>
      <c r="J129" s="88"/>
      <c r="K129" s="88" t="s">
        <v>72</v>
      </c>
      <c r="L129" s="88" t="s">
        <v>72</v>
      </c>
      <c r="M129" s="88"/>
      <c r="N129" s="88"/>
      <c r="O129" s="88"/>
      <c r="P129" s="88"/>
      <c r="Q129" s="88" t="s">
        <v>72</v>
      </c>
      <c r="R129" s="88" t="s">
        <v>72</v>
      </c>
      <c r="S129" s="88" t="s">
        <v>72</v>
      </c>
      <c r="T129" s="88"/>
      <c r="U129" s="88" t="s">
        <v>72</v>
      </c>
      <c r="V129" s="88"/>
      <c r="W129" s="88" t="s">
        <v>72</v>
      </c>
      <c r="X129" s="88" t="s">
        <v>72</v>
      </c>
      <c r="Y129" s="88" t="s">
        <v>72</v>
      </c>
      <c r="Z129" s="88"/>
      <c r="AA129" s="88" t="s">
        <v>72</v>
      </c>
      <c r="AB129" s="88" t="s">
        <v>72</v>
      </c>
      <c r="AC129" s="88"/>
      <c r="AD129" s="88" t="s">
        <v>72</v>
      </c>
      <c r="AE129" s="88"/>
      <c r="AF129" s="88" t="s">
        <v>72</v>
      </c>
      <c r="AG129" s="88"/>
      <c r="AH129" s="88"/>
      <c r="AI129" s="88"/>
      <c r="AJ129" s="88"/>
      <c r="AK129" s="88"/>
      <c r="AL129" s="88" t="s">
        <v>72</v>
      </c>
      <c r="AM129" s="88" t="s">
        <v>72</v>
      </c>
      <c r="AN129" s="88"/>
      <c r="AO129" s="88"/>
      <c r="AP129" s="88"/>
      <c r="AQ129" s="88"/>
      <c r="AR129" s="88"/>
      <c r="AS129" s="88"/>
      <c r="AT129" s="88"/>
      <c r="AU129" s="88"/>
      <c r="AV129" s="88"/>
      <c r="AW129" s="88"/>
      <c r="AX129" s="88"/>
      <c r="AY129" s="88"/>
      <c r="AZ129" s="88"/>
      <c r="BA129" s="88"/>
      <c r="BB129" s="88"/>
      <c r="BC129" s="88"/>
      <c r="BD129" s="88"/>
      <c r="BE129" s="88"/>
      <c r="BF129" s="88"/>
      <c r="BG129" s="88"/>
      <c r="BH129" s="88"/>
      <c r="BI129" s="88"/>
      <c r="BJ129" s="88"/>
      <c r="BK129" s="88"/>
      <c r="BL129" s="88"/>
      <c r="BM129" s="88" t="s">
        <v>72</v>
      </c>
      <c r="BN129" s="88"/>
      <c r="BO129" s="88"/>
      <c r="BP129" s="88"/>
      <c r="BQ129" s="88"/>
      <c r="BR129" s="88"/>
      <c r="BS129" s="88"/>
      <c r="BT129" s="88"/>
      <c r="BU129" s="88"/>
      <c r="BV129" s="88" t="s">
        <v>72</v>
      </c>
      <c r="BW129" s="88"/>
      <c r="BX129" s="88"/>
      <c r="BY129" s="88"/>
      <c r="BZ129" s="88"/>
      <c r="CA129" s="88" t="s">
        <v>72</v>
      </c>
      <c r="CB129" s="88"/>
      <c r="CC129" s="88"/>
      <c r="CD129" s="88"/>
      <c r="CE129" s="88" t="s">
        <v>72</v>
      </c>
      <c r="CF129" s="88" t="s">
        <v>72</v>
      </c>
      <c r="CG129" s="88"/>
      <c r="CH129" s="88" t="s">
        <v>72</v>
      </c>
      <c r="CI129" s="88"/>
      <c r="CJ129" s="88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</row>
    <row r="130" spans="1:127" s="43" customFormat="1" x14ac:dyDescent="0.25">
      <c r="A130" s="23" t="s">
        <v>231</v>
      </c>
      <c r="B130" s="23" t="s">
        <v>439</v>
      </c>
      <c r="C130" s="24" t="s">
        <v>443</v>
      </c>
      <c r="D130" s="24" t="s">
        <v>444</v>
      </c>
      <c r="E130" s="50" t="s">
        <v>445</v>
      </c>
      <c r="F130" s="59" t="s">
        <v>71</v>
      </c>
      <c r="G130" s="88" t="s">
        <v>72</v>
      </c>
      <c r="H130" s="88"/>
      <c r="I130" s="88" t="s">
        <v>72</v>
      </c>
      <c r="J130" s="88"/>
      <c r="K130" s="88" t="s">
        <v>72</v>
      </c>
      <c r="L130" s="88" t="s">
        <v>72</v>
      </c>
      <c r="M130" s="88"/>
      <c r="N130" s="88"/>
      <c r="O130" s="88"/>
      <c r="P130" s="88"/>
      <c r="Q130" s="88" t="s">
        <v>72</v>
      </c>
      <c r="R130" s="88" t="s">
        <v>72</v>
      </c>
      <c r="S130" s="88" t="s">
        <v>72</v>
      </c>
      <c r="T130" s="88" t="s">
        <v>72</v>
      </c>
      <c r="U130" s="88" t="s">
        <v>72</v>
      </c>
      <c r="V130" s="88" t="s">
        <v>72</v>
      </c>
      <c r="W130" s="88" t="s">
        <v>72</v>
      </c>
      <c r="X130" s="88"/>
      <c r="Y130" s="88" t="s">
        <v>72</v>
      </c>
      <c r="Z130" s="88"/>
      <c r="AA130" s="88" t="s">
        <v>72</v>
      </c>
      <c r="AB130" s="88"/>
      <c r="AC130" s="88" t="s">
        <v>72</v>
      </c>
      <c r="AD130" s="88" t="s">
        <v>72</v>
      </c>
      <c r="AE130" s="88" t="s">
        <v>72</v>
      </c>
      <c r="AF130" s="88" t="s">
        <v>72</v>
      </c>
      <c r="AG130" s="88"/>
      <c r="AH130" s="88" t="s">
        <v>72</v>
      </c>
      <c r="AI130" s="88" t="s">
        <v>72</v>
      </c>
      <c r="AJ130" s="88"/>
      <c r="AK130" s="88"/>
      <c r="AL130" s="88" t="s">
        <v>72</v>
      </c>
      <c r="AM130" s="88"/>
      <c r="AN130" s="88" t="s">
        <v>72</v>
      </c>
      <c r="AO130" s="88"/>
      <c r="AP130" s="88"/>
      <c r="AQ130" s="88"/>
      <c r="AR130" s="88"/>
      <c r="AS130" s="88"/>
      <c r="AT130" s="88"/>
      <c r="AU130" s="88"/>
      <c r="AV130" s="88"/>
      <c r="AW130" s="88"/>
      <c r="AX130" s="88"/>
      <c r="AY130" s="88"/>
      <c r="AZ130" s="88"/>
      <c r="BA130" s="88"/>
      <c r="BB130" s="88"/>
      <c r="BC130" s="88"/>
      <c r="BD130" s="88"/>
      <c r="BE130" s="88"/>
      <c r="BF130" s="88"/>
      <c r="BG130" s="88"/>
      <c r="BH130" s="88"/>
      <c r="BI130" s="88"/>
      <c r="BJ130" s="88"/>
      <c r="BK130" s="88"/>
      <c r="BL130" s="88"/>
      <c r="BM130" s="88" t="s">
        <v>72</v>
      </c>
      <c r="BN130" s="88"/>
      <c r="BO130" s="88"/>
      <c r="BP130" s="88"/>
      <c r="BQ130" s="88"/>
      <c r="BR130" s="88"/>
      <c r="BS130" s="88"/>
      <c r="BT130" s="88"/>
      <c r="BU130" s="88"/>
      <c r="BV130" s="88" t="s">
        <v>72</v>
      </c>
      <c r="BW130" s="88"/>
      <c r="BX130" s="88"/>
      <c r="BY130" s="88"/>
      <c r="BZ130" s="88" t="s">
        <v>76</v>
      </c>
      <c r="CA130" s="88" t="s">
        <v>76</v>
      </c>
      <c r="CB130" s="88" t="s">
        <v>76</v>
      </c>
      <c r="CC130" s="88" t="s">
        <v>76</v>
      </c>
      <c r="CD130" s="88" t="s">
        <v>76</v>
      </c>
      <c r="CE130" s="88" t="s">
        <v>72</v>
      </c>
      <c r="CF130" s="88" t="s">
        <v>72</v>
      </c>
      <c r="CG130" s="88"/>
      <c r="CH130" s="88" t="s">
        <v>72</v>
      </c>
      <c r="CI130" s="88" t="s">
        <v>72</v>
      </c>
      <c r="CJ130" s="88"/>
      <c r="CK130" s="39"/>
      <c r="CL130" s="39"/>
      <c r="CM130" s="39"/>
      <c r="CN130" s="39"/>
      <c r="CO130" s="39"/>
      <c r="CP130" s="39"/>
      <c r="CQ130" s="39"/>
      <c r="CR130" s="39"/>
      <c r="CS130" s="39"/>
      <c r="CT130" s="39"/>
      <c r="CU130" s="39"/>
      <c r="CV130" s="39"/>
      <c r="CW130" s="39"/>
      <c r="CX130" s="39"/>
      <c r="CY130" s="39"/>
      <c r="CZ130" s="39"/>
      <c r="DA130" s="39"/>
      <c r="DB130" s="39"/>
      <c r="DC130" s="39"/>
      <c r="DD130" s="39"/>
      <c r="DE130" s="39"/>
      <c r="DF130" s="39"/>
      <c r="DG130" s="39"/>
      <c r="DH130" s="39"/>
      <c r="DI130" s="39"/>
      <c r="DJ130" s="39"/>
      <c r="DK130" s="39"/>
      <c r="DL130" s="39"/>
      <c r="DM130" s="39"/>
      <c r="DN130" s="39"/>
      <c r="DO130" s="39"/>
      <c r="DP130" s="39"/>
      <c r="DQ130" s="39"/>
      <c r="DR130" s="39"/>
      <c r="DS130" s="39"/>
      <c r="DT130" s="39"/>
      <c r="DU130" s="39"/>
      <c r="DV130" s="39"/>
      <c r="DW130" s="39"/>
    </row>
    <row r="131" spans="1:127" s="43" customFormat="1" x14ac:dyDescent="0.25">
      <c r="A131" s="23" t="s">
        <v>231</v>
      </c>
      <c r="B131" s="23" t="s">
        <v>439</v>
      </c>
      <c r="C131" s="24" t="s">
        <v>446</v>
      </c>
      <c r="D131" s="24" t="s">
        <v>447</v>
      </c>
      <c r="E131" s="50" t="s">
        <v>448</v>
      </c>
      <c r="F131" s="59" t="s">
        <v>71</v>
      </c>
      <c r="G131" s="88" t="s">
        <v>72</v>
      </c>
      <c r="H131" s="88"/>
      <c r="I131" s="88"/>
      <c r="J131" s="88"/>
      <c r="K131" s="88" t="s">
        <v>72</v>
      </c>
      <c r="L131" s="88"/>
      <c r="M131" s="88"/>
      <c r="N131" s="88"/>
      <c r="O131" s="88"/>
      <c r="P131" s="88"/>
      <c r="Q131" s="88" t="s">
        <v>72</v>
      </c>
      <c r="R131" s="88"/>
      <c r="S131" s="88" t="s">
        <v>72</v>
      </c>
      <c r="T131" s="88" t="s">
        <v>72</v>
      </c>
      <c r="U131" s="88" t="s">
        <v>72</v>
      </c>
      <c r="V131" s="88"/>
      <c r="W131" s="88"/>
      <c r="X131" s="88"/>
      <c r="Y131" s="88" t="s">
        <v>72</v>
      </c>
      <c r="Z131" s="88" t="s">
        <v>72</v>
      </c>
      <c r="AA131" s="88" t="s">
        <v>72</v>
      </c>
      <c r="AB131" s="88" t="s">
        <v>72</v>
      </c>
      <c r="AC131" s="88"/>
      <c r="AD131" s="88" t="s">
        <v>72</v>
      </c>
      <c r="AE131" s="88"/>
      <c r="AF131" s="88"/>
      <c r="AG131" s="88"/>
      <c r="AH131" s="88"/>
      <c r="AI131" s="88"/>
      <c r="AJ131" s="88"/>
      <c r="AK131" s="88"/>
      <c r="AL131" s="88" t="s">
        <v>72</v>
      </c>
      <c r="AM131" s="88"/>
      <c r="AN131" s="88" t="s">
        <v>72</v>
      </c>
      <c r="AO131" s="88"/>
      <c r="AP131" s="88"/>
      <c r="AQ131" s="88"/>
      <c r="AR131" s="88"/>
      <c r="AS131" s="88"/>
      <c r="AT131" s="88"/>
      <c r="AU131" s="88"/>
      <c r="AV131" s="88"/>
      <c r="AW131" s="88"/>
      <c r="AX131" s="88"/>
      <c r="AY131" s="88"/>
      <c r="AZ131" s="88"/>
      <c r="BA131" s="88"/>
      <c r="BB131" s="88"/>
      <c r="BC131" s="88"/>
      <c r="BD131" s="88"/>
      <c r="BE131" s="88"/>
      <c r="BF131" s="88"/>
      <c r="BG131" s="88"/>
      <c r="BH131" s="88"/>
      <c r="BI131" s="88"/>
      <c r="BJ131" s="88"/>
      <c r="BK131" s="88"/>
      <c r="BL131" s="88"/>
      <c r="BM131" s="88" t="s">
        <v>72</v>
      </c>
      <c r="BN131" s="88"/>
      <c r="BO131" s="88"/>
      <c r="BP131" s="88"/>
      <c r="BQ131" s="88"/>
      <c r="BR131" s="88"/>
      <c r="BS131" s="88"/>
      <c r="BT131" s="88"/>
      <c r="BU131" s="88"/>
      <c r="BV131" s="88"/>
      <c r="BW131" s="88"/>
      <c r="BX131" s="88"/>
      <c r="BY131" s="88"/>
      <c r="BZ131" s="88"/>
      <c r="CA131" s="88"/>
      <c r="CB131" s="88"/>
      <c r="CC131" s="88"/>
      <c r="CD131" s="88"/>
      <c r="CE131" s="88"/>
      <c r="CF131" s="88"/>
      <c r="CG131" s="88"/>
      <c r="CH131" s="88"/>
      <c r="CI131" s="88"/>
      <c r="CJ131" s="88"/>
      <c r="CK131" s="39"/>
      <c r="CL131" s="39"/>
      <c r="CM131" s="39"/>
      <c r="CN131" s="39"/>
      <c r="CO131" s="39"/>
      <c r="CP131" s="39"/>
      <c r="CQ131" s="39"/>
      <c r="CR131" s="39"/>
      <c r="CS131" s="39"/>
      <c r="CT131" s="39"/>
      <c r="CU131" s="39"/>
      <c r="CV131" s="39"/>
      <c r="CW131" s="39"/>
      <c r="CX131" s="39"/>
      <c r="CY131" s="39"/>
      <c r="CZ131" s="39"/>
      <c r="DA131" s="39"/>
      <c r="DB131" s="39"/>
      <c r="DC131" s="39"/>
      <c r="DD131" s="39"/>
      <c r="DE131" s="39"/>
      <c r="DF131" s="39"/>
      <c r="DG131" s="39"/>
      <c r="DH131" s="39"/>
      <c r="DI131" s="39"/>
      <c r="DJ131" s="39"/>
      <c r="DK131" s="39"/>
      <c r="DL131" s="39"/>
      <c r="DM131" s="39"/>
      <c r="DN131" s="39"/>
      <c r="DO131" s="39"/>
      <c r="DP131" s="39"/>
      <c r="DQ131" s="39"/>
      <c r="DR131" s="39"/>
      <c r="DS131" s="39"/>
      <c r="DT131" s="39"/>
      <c r="DU131" s="39"/>
      <c r="DV131" s="39"/>
      <c r="DW131" s="39"/>
    </row>
    <row r="132" spans="1:127" s="43" customFormat="1" x14ac:dyDescent="0.25">
      <c r="A132" s="23" t="s">
        <v>231</v>
      </c>
      <c r="B132" s="23" t="s">
        <v>439</v>
      </c>
      <c r="C132" s="24" t="s">
        <v>449</v>
      </c>
      <c r="D132" s="24" t="s">
        <v>450</v>
      </c>
      <c r="E132" s="50" t="s">
        <v>451</v>
      </c>
      <c r="F132" s="59" t="s">
        <v>71</v>
      </c>
      <c r="G132" s="88" t="s">
        <v>72</v>
      </c>
      <c r="H132" s="88" t="s">
        <v>72</v>
      </c>
      <c r="I132" s="88"/>
      <c r="J132" s="88"/>
      <c r="K132" s="88" t="s">
        <v>72</v>
      </c>
      <c r="L132" s="88" t="s">
        <v>72</v>
      </c>
      <c r="M132" s="88"/>
      <c r="N132" s="88"/>
      <c r="O132" s="88"/>
      <c r="P132" s="88"/>
      <c r="Q132" s="88" t="s">
        <v>72</v>
      </c>
      <c r="R132" s="88" t="s">
        <v>72</v>
      </c>
      <c r="S132" s="88" t="s">
        <v>72</v>
      </c>
      <c r="T132" s="88" t="s">
        <v>72</v>
      </c>
      <c r="U132" s="88" t="s">
        <v>72</v>
      </c>
      <c r="V132" s="88" t="s">
        <v>72</v>
      </c>
      <c r="W132" s="88" t="s">
        <v>72</v>
      </c>
      <c r="X132" s="88"/>
      <c r="Y132" s="88" t="s">
        <v>72</v>
      </c>
      <c r="Z132" s="88" t="s">
        <v>72</v>
      </c>
      <c r="AA132" s="88" t="s">
        <v>72</v>
      </c>
      <c r="AB132" s="88"/>
      <c r="AC132" s="88"/>
      <c r="AD132" s="88"/>
      <c r="AE132" s="88"/>
      <c r="AF132" s="88"/>
      <c r="AG132" s="88"/>
      <c r="AH132" s="88" t="s">
        <v>72</v>
      </c>
      <c r="AI132" s="88" t="s">
        <v>72</v>
      </c>
      <c r="AJ132" s="88"/>
      <c r="AK132" s="88"/>
      <c r="AL132" s="88"/>
      <c r="AM132" s="88"/>
      <c r="AN132" s="88" t="s">
        <v>72</v>
      </c>
      <c r="AO132" s="88"/>
      <c r="AP132" s="88"/>
      <c r="AQ132" s="88"/>
      <c r="AR132" s="88"/>
      <c r="AS132" s="88"/>
      <c r="AT132" s="88"/>
      <c r="AU132" s="88"/>
      <c r="AV132" s="88"/>
      <c r="AW132" s="88"/>
      <c r="AX132" s="88"/>
      <c r="AY132" s="88"/>
      <c r="AZ132" s="88"/>
      <c r="BA132" s="88"/>
      <c r="BB132" s="88"/>
      <c r="BC132" s="88"/>
      <c r="BD132" s="88"/>
      <c r="BE132" s="88"/>
      <c r="BF132" s="88" t="s">
        <v>72</v>
      </c>
      <c r="BG132" s="88"/>
      <c r="BH132" s="88"/>
      <c r="BI132" s="88" t="s">
        <v>72</v>
      </c>
      <c r="BJ132" s="88"/>
      <c r="BK132" s="88"/>
      <c r="BL132" s="88"/>
      <c r="BM132" s="88" t="s">
        <v>72</v>
      </c>
      <c r="BN132" s="88"/>
      <c r="BO132" s="88"/>
      <c r="BP132" s="88"/>
      <c r="BQ132" s="88"/>
      <c r="BR132" s="88"/>
      <c r="BS132" s="88"/>
      <c r="BT132" s="88"/>
      <c r="BU132" s="88"/>
      <c r="BV132" s="88" t="s">
        <v>72</v>
      </c>
      <c r="BW132" s="88"/>
      <c r="BX132" s="88"/>
      <c r="BY132" s="88"/>
      <c r="BZ132" s="88"/>
      <c r="CA132" s="88" t="s">
        <v>72</v>
      </c>
      <c r="CB132" s="88"/>
      <c r="CC132" s="88"/>
      <c r="CD132" s="88"/>
      <c r="CE132" s="88" t="s">
        <v>72</v>
      </c>
      <c r="CF132" s="88"/>
      <c r="CG132" s="88"/>
      <c r="CH132" s="88" t="s">
        <v>72</v>
      </c>
      <c r="CI132" s="88"/>
      <c r="CJ132" s="88"/>
      <c r="CK132" s="39"/>
      <c r="CL132" s="39"/>
      <c r="CM132" s="39"/>
      <c r="CN132" s="39"/>
      <c r="CO132" s="39"/>
      <c r="CP132" s="39"/>
      <c r="CQ132" s="39"/>
      <c r="CR132" s="39"/>
      <c r="CS132" s="39"/>
      <c r="CT132" s="39"/>
      <c r="CU132" s="39"/>
      <c r="CV132" s="39"/>
      <c r="CW132" s="39"/>
      <c r="CX132" s="39"/>
      <c r="CY132" s="39"/>
      <c r="CZ132" s="39"/>
      <c r="DA132" s="39"/>
      <c r="DB132" s="39"/>
      <c r="DC132" s="39"/>
      <c r="DD132" s="39"/>
      <c r="DE132" s="39"/>
      <c r="DF132" s="39"/>
      <c r="DG132" s="39"/>
      <c r="DH132" s="39"/>
      <c r="DI132" s="39"/>
      <c r="DJ132" s="39"/>
      <c r="DK132" s="39"/>
      <c r="DL132" s="39"/>
      <c r="DM132" s="39"/>
      <c r="DN132" s="39"/>
      <c r="DO132" s="39"/>
      <c r="DP132" s="39"/>
      <c r="DQ132" s="39"/>
      <c r="DR132" s="39"/>
      <c r="DS132" s="39"/>
      <c r="DT132" s="39"/>
      <c r="DU132" s="39"/>
      <c r="DV132" s="39"/>
      <c r="DW132" s="39"/>
    </row>
    <row r="133" spans="1:127" s="43" customFormat="1" x14ac:dyDescent="0.25">
      <c r="A133" s="23" t="s">
        <v>231</v>
      </c>
      <c r="B133" s="23" t="s">
        <v>439</v>
      </c>
      <c r="C133" s="24" t="s">
        <v>452</v>
      </c>
      <c r="D133" s="24" t="s">
        <v>453</v>
      </c>
      <c r="E133" s="50" t="s">
        <v>454</v>
      </c>
      <c r="F133" s="59" t="s">
        <v>71</v>
      </c>
      <c r="G133" s="88" t="s">
        <v>72</v>
      </c>
      <c r="H133" s="88" t="s">
        <v>72</v>
      </c>
      <c r="I133" s="88"/>
      <c r="J133" s="88"/>
      <c r="K133" s="88" t="s">
        <v>72</v>
      </c>
      <c r="L133" s="88" t="s">
        <v>72</v>
      </c>
      <c r="M133" s="88"/>
      <c r="N133" s="88"/>
      <c r="O133" s="88"/>
      <c r="P133" s="88"/>
      <c r="Q133" s="88" t="s">
        <v>72</v>
      </c>
      <c r="R133" s="88" t="s">
        <v>72</v>
      </c>
      <c r="S133" s="88" t="s">
        <v>72</v>
      </c>
      <c r="T133" s="88" t="s">
        <v>72</v>
      </c>
      <c r="U133" s="88" t="s">
        <v>72</v>
      </c>
      <c r="V133" s="88" t="s">
        <v>72</v>
      </c>
      <c r="W133" s="88" t="s">
        <v>72</v>
      </c>
      <c r="X133" s="88"/>
      <c r="Y133" s="88" t="s">
        <v>72</v>
      </c>
      <c r="Z133" s="88" t="s">
        <v>72</v>
      </c>
      <c r="AA133" s="88" t="s">
        <v>72</v>
      </c>
      <c r="AB133" s="88" t="s">
        <v>72</v>
      </c>
      <c r="AC133" s="88"/>
      <c r="AD133" s="88" t="s">
        <v>72</v>
      </c>
      <c r="AE133" s="88"/>
      <c r="AF133" s="88"/>
      <c r="AG133" s="88"/>
      <c r="AH133" s="88" t="s">
        <v>72</v>
      </c>
      <c r="AI133" s="88" t="s">
        <v>72</v>
      </c>
      <c r="AJ133" s="88"/>
      <c r="AK133" s="88"/>
      <c r="AL133" s="88"/>
      <c r="AM133" s="88"/>
      <c r="AN133" s="88" t="s">
        <v>72</v>
      </c>
      <c r="AO133" s="88"/>
      <c r="AP133" s="88"/>
      <c r="AQ133" s="88"/>
      <c r="AR133" s="88"/>
      <c r="AS133" s="88"/>
      <c r="AT133" s="88"/>
      <c r="AU133" s="88"/>
      <c r="AV133" s="88"/>
      <c r="AW133" s="88"/>
      <c r="AX133" s="88"/>
      <c r="AY133" s="88"/>
      <c r="AZ133" s="88"/>
      <c r="BA133" s="88"/>
      <c r="BB133" s="88"/>
      <c r="BC133" s="88"/>
      <c r="BD133" s="88"/>
      <c r="BE133" s="88"/>
      <c r="BF133" s="88" t="s">
        <v>72</v>
      </c>
      <c r="BG133" s="88"/>
      <c r="BH133" s="88"/>
      <c r="BI133" s="88" t="s">
        <v>72</v>
      </c>
      <c r="BJ133" s="88"/>
      <c r="BK133" s="88"/>
      <c r="BL133" s="88"/>
      <c r="BM133" s="88" t="s">
        <v>72</v>
      </c>
      <c r="BN133" s="88"/>
      <c r="BO133" s="88"/>
      <c r="BP133" s="88"/>
      <c r="BQ133" s="88"/>
      <c r="BR133" s="88"/>
      <c r="BS133" s="88"/>
      <c r="BT133" s="88"/>
      <c r="BU133" s="88"/>
      <c r="BV133" s="88" t="s">
        <v>72</v>
      </c>
      <c r="BW133" s="88"/>
      <c r="BX133" s="88"/>
      <c r="BY133" s="88"/>
      <c r="BZ133" s="88"/>
      <c r="CA133" s="88" t="s">
        <v>72</v>
      </c>
      <c r="CB133" s="88"/>
      <c r="CC133" s="88"/>
      <c r="CD133" s="88"/>
      <c r="CE133" s="88" t="s">
        <v>72</v>
      </c>
      <c r="CF133" s="88"/>
      <c r="CG133" s="88"/>
      <c r="CH133" s="88" t="s">
        <v>72</v>
      </c>
      <c r="CI133" s="88"/>
      <c r="CJ133" s="88"/>
      <c r="CK133" s="39"/>
      <c r="CL133" s="39"/>
      <c r="CM133" s="39"/>
      <c r="CN133" s="39"/>
      <c r="CO133" s="39"/>
      <c r="CP133" s="39"/>
      <c r="CQ133" s="39"/>
      <c r="CR133" s="39"/>
      <c r="CS133" s="39"/>
      <c r="CT133" s="39"/>
      <c r="CU133" s="39"/>
      <c r="CV133" s="39"/>
      <c r="CW133" s="39"/>
      <c r="CX133" s="39"/>
      <c r="CY133" s="39"/>
      <c r="CZ133" s="39"/>
      <c r="DA133" s="39"/>
      <c r="DB133" s="39"/>
      <c r="DC133" s="39"/>
      <c r="DD133" s="39"/>
      <c r="DE133" s="39"/>
      <c r="DF133" s="39"/>
      <c r="DG133" s="39"/>
      <c r="DH133" s="39"/>
      <c r="DI133" s="39"/>
      <c r="DJ133" s="39"/>
      <c r="DK133" s="39"/>
      <c r="DL133" s="39"/>
      <c r="DM133" s="39"/>
      <c r="DN133" s="39"/>
      <c r="DO133" s="39"/>
      <c r="DP133" s="39"/>
      <c r="DQ133" s="39"/>
      <c r="DR133" s="39"/>
      <c r="DS133" s="39"/>
      <c r="DT133" s="39"/>
      <c r="DU133" s="39"/>
      <c r="DV133" s="39"/>
      <c r="DW133" s="39"/>
    </row>
    <row r="134" spans="1:127" s="43" customFormat="1" x14ac:dyDescent="0.25">
      <c r="A134" s="23" t="s">
        <v>231</v>
      </c>
      <c r="B134" s="23" t="s">
        <v>439</v>
      </c>
      <c r="C134" s="24" t="s">
        <v>439</v>
      </c>
      <c r="D134" s="24" t="s">
        <v>455</v>
      </c>
      <c r="E134" s="50" t="s">
        <v>456</v>
      </c>
      <c r="F134" s="59" t="s">
        <v>108</v>
      </c>
      <c r="G134" s="88" t="s">
        <v>72</v>
      </c>
      <c r="H134" s="88"/>
      <c r="I134" s="88"/>
      <c r="J134" s="88" t="s">
        <v>72</v>
      </c>
      <c r="K134" s="88"/>
      <c r="L134" s="88" t="s">
        <v>72</v>
      </c>
      <c r="M134" s="88"/>
      <c r="N134" s="88"/>
      <c r="O134" s="88"/>
      <c r="P134" s="88"/>
      <c r="Q134" s="88" t="s">
        <v>72</v>
      </c>
      <c r="R134" s="88" t="s">
        <v>72</v>
      </c>
      <c r="S134" s="88" t="s">
        <v>72</v>
      </c>
      <c r="T134" s="88"/>
      <c r="U134" s="88" t="s">
        <v>72</v>
      </c>
      <c r="V134" s="88"/>
      <c r="W134" s="88" t="s">
        <v>72</v>
      </c>
      <c r="X134" s="88"/>
      <c r="Y134" s="88" t="s">
        <v>72</v>
      </c>
      <c r="Z134" s="88"/>
      <c r="AA134" s="88"/>
      <c r="AB134" s="88"/>
      <c r="AC134" s="88"/>
      <c r="AD134" s="88"/>
      <c r="AE134" s="88"/>
      <c r="AF134" s="88"/>
      <c r="AG134" s="88"/>
      <c r="AH134" s="88"/>
      <c r="AI134" s="88"/>
      <c r="AJ134" s="88"/>
      <c r="AK134" s="88"/>
      <c r="AL134" s="88"/>
      <c r="AM134" s="88"/>
      <c r="AN134" s="88" t="s">
        <v>72</v>
      </c>
      <c r="AO134" s="88"/>
      <c r="AP134" s="88"/>
      <c r="AQ134" s="88"/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 t="s">
        <v>72</v>
      </c>
      <c r="BO134" s="88"/>
      <c r="BP134" s="88"/>
      <c r="BQ134" s="88"/>
      <c r="BR134" s="88" t="s">
        <v>72</v>
      </c>
      <c r="BS134" s="88"/>
      <c r="BT134" s="88"/>
      <c r="BU134" s="88"/>
      <c r="BV134" s="88" t="s">
        <v>72</v>
      </c>
      <c r="BW134" s="88"/>
      <c r="BX134" s="88"/>
      <c r="BY134" s="88"/>
      <c r="BZ134" s="88"/>
      <c r="CA134" s="88" t="s">
        <v>72</v>
      </c>
      <c r="CB134" s="88"/>
      <c r="CC134" s="88"/>
      <c r="CD134" s="88"/>
      <c r="CE134" s="88"/>
      <c r="CF134" s="88" t="s">
        <v>72</v>
      </c>
      <c r="CG134" s="88"/>
      <c r="CH134" s="88" t="s">
        <v>72</v>
      </c>
      <c r="CI134" s="88"/>
      <c r="CJ134" s="88"/>
      <c r="CK134" s="39"/>
      <c r="CL134" s="39"/>
      <c r="CM134" s="39"/>
      <c r="CN134" s="39"/>
      <c r="CO134" s="39"/>
      <c r="CP134" s="39"/>
      <c r="CQ134" s="39"/>
      <c r="CR134" s="39"/>
      <c r="CS134" s="39"/>
      <c r="CT134" s="39"/>
      <c r="CU134" s="39"/>
      <c r="CV134" s="39"/>
      <c r="CW134" s="39"/>
      <c r="CX134" s="39"/>
      <c r="CY134" s="39"/>
      <c r="CZ134" s="39"/>
      <c r="DA134" s="39"/>
      <c r="DB134" s="39"/>
      <c r="DC134" s="39"/>
      <c r="DD134" s="39"/>
      <c r="DE134" s="39"/>
      <c r="DF134" s="39"/>
      <c r="DG134" s="39"/>
      <c r="DH134" s="39"/>
      <c r="DI134" s="39"/>
      <c r="DJ134" s="39"/>
      <c r="DK134" s="39"/>
      <c r="DL134" s="39"/>
      <c r="DM134" s="39"/>
      <c r="DN134" s="39"/>
      <c r="DO134" s="39"/>
      <c r="DP134" s="39"/>
      <c r="DQ134" s="39"/>
      <c r="DR134" s="39"/>
      <c r="DS134" s="39"/>
      <c r="DT134" s="39"/>
      <c r="DU134" s="39"/>
      <c r="DV134" s="39"/>
      <c r="DW134" s="39"/>
    </row>
    <row r="135" spans="1:127" s="40" customFormat="1" x14ac:dyDescent="0.25">
      <c r="A135" s="23" t="s">
        <v>231</v>
      </c>
      <c r="B135" s="23" t="s">
        <v>439</v>
      </c>
      <c r="C135" s="24" t="s">
        <v>440</v>
      </c>
      <c r="D135" s="24" t="s">
        <v>457</v>
      </c>
      <c r="E135" s="50" t="s">
        <v>458</v>
      </c>
      <c r="F135" s="59" t="s">
        <v>108</v>
      </c>
      <c r="G135" s="42" t="s">
        <v>72</v>
      </c>
      <c r="H135" s="41"/>
      <c r="I135" s="41"/>
      <c r="J135" s="41"/>
      <c r="K135" s="88" t="s">
        <v>72</v>
      </c>
      <c r="L135" s="88" t="s">
        <v>72</v>
      </c>
      <c r="M135" s="41"/>
      <c r="N135" s="41"/>
      <c r="O135" s="41"/>
      <c r="P135" s="41"/>
      <c r="Q135" s="88" t="s">
        <v>72</v>
      </c>
      <c r="R135" s="88" t="s">
        <v>72</v>
      </c>
      <c r="S135" s="88" t="s">
        <v>72</v>
      </c>
      <c r="T135" s="41"/>
      <c r="U135" s="88" t="s">
        <v>72</v>
      </c>
      <c r="V135" s="88"/>
      <c r="W135" s="88" t="s">
        <v>72</v>
      </c>
      <c r="X135" s="41"/>
      <c r="Y135" s="88" t="s">
        <v>72</v>
      </c>
      <c r="Z135" s="41"/>
      <c r="AA135" s="88" t="s">
        <v>72</v>
      </c>
      <c r="AB135" s="88" t="s">
        <v>72</v>
      </c>
      <c r="AC135" s="41"/>
      <c r="AD135" s="88" t="s">
        <v>72</v>
      </c>
      <c r="AE135" s="41"/>
      <c r="AF135" s="41"/>
      <c r="AG135" s="41"/>
      <c r="AH135" s="41"/>
      <c r="AI135" s="41"/>
      <c r="AJ135" s="41"/>
      <c r="AK135" s="41"/>
      <c r="AL135" s="41"/>
      <c r="AM135" s="41" t="s">
        <v>72</v>
      </c>
      <c r="AN135" s="41"/>
      <c r="AO135" s="41"/>
      <c r="AP135" s="41"/>
      <c r="AQ135" s="41"/>
      <c r="AR135" s="41"/>
      <c r="AS135" s="41"/>
      <c r="AT135" s="41"/>
      <c r="AU135" s="41"/>
      <c r="AV135" s="41"/>
      <c r="AW135" s="41"/>
      <c r="AX135" s="41"/>
      <c r="AY135" s="41"/>
      <c r="AZ135" s="41"/>
      <c r="BA135" s="41"/>
      <c r="BB135" s="41"/>
      <c r="BC135" s="41"/>
      <c r="BD135" s="41"/>
      <c r="BE135" s="41"/>
      <c r="BF135" s="41"/>
      <c r="BG135" s="41"/>
      <c r="BH135" s="41"/>
      <c r="BI135" s="41"/>
      <c r="BJ135" s="41"/>
      <c r="BK135" s="41"/>
      <c r="BL135" s="41"/>
      <c r="BM135" s="88" t="s">
        <v>72</v>
      </c>
      <c r="BN135" s="41"/>
      <c r="BO135" s="41"/>
      <c r="BP135" s="41"/>
      <c r="BQ135" s="41"/>
      <c r="BR135" s="41"/>
      <c r="BS135" s="41"/>
      <c r="BT135" s="41"/>
      <c r="BU135" s="41"/>
      <c r="BV135" s="88" t="s">
        <v>72</v>
      </c>
      <c r="BW135" s="41"/>
      <c r="BX135" s="41"/>
      <c r="BY135" s="41"/>
      <c r="BZ135" s="41"/>
      <c r="CA135" s="88" t="s">
        <v>72</v>
      </c>
      <c r="CB135" s="41"/>
      <c r="CC135" s="41"/>
      <c r="CD135" s="41"/>
      <c r="CE135" s="41"/>
      <c r="CF135" s="41"/>
      <c r="CG135" s="41"/>
      <c r="CH135" s="88" t="s">
        <v>72</v>
      </c>
      <c r="CI135" s="41"/>
      <c r="CJ135" s="41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</row>
    <row r="136" spans="1:127" s="40" customFormat="1" x14ac:dyDescent="0.25">
      <c r="A136" s="23" t="s">
        <v>231</v>
      </c>
      <c r="B136" s="23" t="s">
        <v>459</v>
      </c>
      <c r="C136" s="24" t="s">
        <v>460</v>
      </c>
      <c r="D136" s="24" t="s">
        <v>461</v>
      </c>
      <c r="E136" s="50" t="s">
        <v>462</v>
      </c>
      <c r="F136" s="59" t="s">
        <v>71</v>
      </c>
      <c r="G136" s="42" t="s">
        <v>72</v>
      </c>
      <c r="H136" s="42" t="s">
        <v>72</v>
      </c>
      <c r="I136" s="41"/>
      <c r="J136" s="41"/>
      <c r="K136" s="88" t="s">
        <v>72</v>
      </c>
      <c r="L136" s="88" t="s">
        <v>72</v>
      </c>
      <c r="M136" s="41"/>
      <c r="N136" s="41"/>
      <c r="O136" s="41"/>
      <c r="P136" s="41"/>
      <c r="Q136" s="88" t="s">
        <v>72</v>
      </c>
      <c r="R136" s="41"/>
      <c r="S136" s="88" t="s">
        <v>72</v>
      </c>
      <c r="T136" s="41" t="s">
        <v>72</v>
      </c>
      <c r="U136" s="88" t="s">
        <v>72</v>
      </c>
      <c r="V136" s="88" t="s">
        <v>72</v>
      </c>
      <c r="W136" s="88" t="s">
        <v>72</v>
      </c>
      <c r="X136" s="41"/>
      <c r="Y136" s="88" t="s">
        <v>72</v>
      </c>
      <c r="Z136" s="41"/>
      <c r="AA136" s="88" t="s">
        <v>72</v>
      </c>
      <c r="AB136" s="88" t="s">
        <v>72</v>
      </c>
      <c r="AC136" s="41"/>
      <c r="AD136" s="88" t="s">
        <v>72</v>
      </c>
      <c r="AE136" s="41"/>
      <c r="AF136" s="41"/>
      <c r="AG136" s="41"/>
      <c r="AH136" s="41"/>
      <c r="AI136" s="41"/>
      <c r="AJ136" s="41"/>
      <c r="AK136" s="41"/>
      <c r="AL136" s="41"/>
      <c r="AM136" s="41"/>
      <c r="AN136" s="41" t="s">
        <v>72</v>
      </c>
      <c r="AO136" s="41"/>
      <c r="AP136" s="41"/>
      <c r="AQ136" s="41"/>
      <c r="AR136" s="41"/>
      <c r="AS136" s="41"/>
      <c r="AT136" s="41"/>
      <c r="AU136" s="41"/>
      <c r="AV136" s="41"/>
      <c r="AW136" s="41"/>
      <c r="AX136" s="41"/>
      <c r="AY136" s="41"/>
      <c r="AZ136" s="41"/>
      <c r="BA136" s="41"/>
      <c r="BB136" s="41"/>
      <c r="BC136" s="41"/>
      <c r="BD136" s="41"/>
      <c r="BE136" s="41" t="s">
        <v>72</v>
      </c>
      <c r="BF136" s="41" t="s">
        <v>72</v>
      </c>
      <c r="BG136" s="41"/>
      <c r="BH136" s="41"/>
      <c r="BI136" s="41" t="s">
        <v>72</v>
      </c>
      <c r="BJ136" s="41"/>
      <c r="BK136" s="41"/>
      <c r="BL136" s="41"/>
      <c r="BM136" s="88" t="s">
        <v>72</v>
      </c>
      <c r="BN136" s="41"/>
      <c r="BO136" s="41"/>
      <c r="BP136" s="41"/>
      <c r="BQ136" s="41"/>
      <c r="BR136" s="41"/>
      <c r="BS136" s="41"/>
      <c r="BT136" s="41"/>
      <c r="BU136" s="41"/>
      <c r="BV136" s="88" t="s">
        <v>72</v>
      </c>
      <c r="BW136" s="41"/>
      <c r="BX136" s="41"/>
      <c r="BY136" s="41"/>
      <c r="BZ136" s="41"/>
      <c r="CA136" s="88" t="s">
        <v>72</v>
      </c>
      <c r="CB136" s="41"/>
      <c r="CC136" s="41"/>
      <c r="CD136" s="41"/>
      <c r="CE136" s="41" t="s">
        <v>72</v>
      </c>
      <c r="CF136" s="41" t="s">
        <v>72</v>
      </c>
      <c r="CG136" s="41"/>
      <c r="CH136" s="41"/>
      <c r="CI136" s="41"/>
      <c r="CJ136" s="41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</row>
    <row r="137" spans="1:127" s="40" customFormat="1" x14ac:dyDescent="0.25">
      <c r="A137" s="23" t="s">
        <v>231</v>
      </c>
      <c r="B137" s="23" t="s">
        <v>459</v>
      </c>
      <c r="C137" s="24" t="s">
        <v>463</v>
      </c>
      <c r="D137" s="24" t="s">
        <v>464</v>
      </c>
      <c r="E137" s="50" t="s">
        <v>465</v>
      </c>
      <c r="F137" s="59" t="s">
        <v>108</v>
      </c>
      <c r="G137" s="42" t="s">
        <v>72</v>
      </c>
      <c r="H137" s="42" t="s">
        <v>72</v>
      </c>
      <c r="I137" s="41"/>
      <c r="J137" s="42" t="s">
        <v>72</v>
      </c>
      <c r="K137" s="41"/>
      <c r="L137" s="42" t="s">
        <v>72</v>
      </c>
      <c r="M137" s="41"/>
      <c r="N137" s="41"/>
      <c r="O137" s="41"/>
      <c r="P137" s="41"/>
      <c r="Q137" s="88" t="s">
        <v>72</v>
      </c>
      <c r="R137" s="41"/>
      <c r="S137" s="41"/>
      <c r="T137" s="41" t="s">
        <v>72</v>
      </c>
      <c r="U137" s="88" t="s">
        <v>72</v>
      </c>
      <c r="V137" s="88" t="s">
        <v>72</v>
      </c>
      <c r="W137" s="88" t="s">
        <v>72</v>
      </c>
      <c r="X137" s="41"/>
      <c r="Y137" s="41"/>
      <c r="Z137" s="41"/>
      <c r="AA137" s="88" t="s">
        <v>72</v>
      </c>
      <c r="AB137" s="41"/>
      <c r="AC137" s="41"/>
      <c r="AD137" s="41"/>
      <c r="AE137" s="41"/>
      <c r="AF137" s="41"/>
      <c r="AG137" s="41"/>
      <c r="AH137" s="41" t="s">
        <v>72</v>
      </c>
      <c r="AI137" s="41" t="s">
        <v>72</v>
      </c>
      <c r="AJ137" s="41"/>
      <c r="AK137" s="41"/>
      <c r="AL137" s="41" t="s">
        <v>72</v>
      </c>
      <c r="AM137" s="41"/>
      <c r="AN137" s="41" t="s">
        <v>72</v>
      </c>
      <c r="AO137" s="41"/>
      <c r="AP137" s="41"/>
      <c r="AQ137" s="41"/>
      <c r="AR137" s="41"/>
      <c r="AS137" s="41"/>
      <c r="AT137" s="41"/>
      <c r="AU137" s="41"/>
      <c r="AV137" s="41"/>
      <c r="AW137" s="41"/>
      <c r="AX137" s="41"/>
      <c r="AY137" s="41"/>
      <c r="AZ137" s="41"/>
      <c r="BA137" s="41"/>
      <c r="BB137" s="41"/>
      <c r="BC137" s="41"/>
      <c r="BD137" s="41"/>
      <c r="BE137" s="41"/>
      <c r="BF137" s="41"/>
      <c r="BG137" s="41"/>
      <c r="BH137" s="41"/>
      <c r="BI137" s="41" t="s">
        <v>72</v>
      </c>
      <c r="BJ137" s="41"/>
      <c r="BK137" s="41"/>
      <c r="BL137" s="41"/>
      <c r="BM137" s="41"/>
      <c r="BN137" s="41"/>
      <c r="BO137" s="41"/>
      <c r="BP137" s="41"/>
      <c r="BQ137" s="41"/>
      <c r="BR137" s="41" t="s">
        <v>72</v>
      </c>
      <c r="BS137" s="41"/>
      <c r="BT137" s="41"/>
      <c r="BU137" s="41"/>
      <c r="BV137" s="88" t="s">
        <v>72</v>
      </c>
      <c r="BW137" s="41"/>
      <c r="BX137" s="41"/>
      <c r="BY137" s="41"/>
      <c r="BZ137" s="41" t="s">
        <v>242</v>
      </c>
      <c r="CA137" s="41" t="s">
        <v>242</v>
      </c>
      <c r="CB137" s="41" t="s">
        <v>242</v>
      </c>
      <c r="CC137" s="41" t="s">
        <v>242</v>
      </c>
      <c r="CD137" s="41" t="s">
        <v>242</v>
      </c>
      <c r="CE137" s="41"/>
      <c r="CF137" s="41"/>
      <c r="CG137" s="41"/>
      <c r="CH137" s="41"/>
      <c r="CI137" s="41"/>
      <c r="CJ137" s="41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</row>
    <row r="138" spans="1:127" s="40" customFormat="1" x14ac:dyDescent="0.25">
      <c r="A138" s="23" t="s">
        <v>231</v>
      </c>
      <c r="B138" s="23" t="s">
        <v>459</v>
      </c>
      <c r="C138" s="24" t="s">
        <v>466</v>
      </c>
      <c r="D138" s="24" t="s">
        <v>467</v>
      </c>
      <c r="E138" s="50" t="s">
        <v>468</v>
      </c>
      <c r="F138" s="59" t="s">
        <v>71</v>
      </c>
      <c r="G138" s="42" t="s">
        <v>72</v>
      </c>
      <c r="H138" s="42" t="s">
        <v>72</v>
      </c>
      <c r="I138" s="41"/>
      <c r="J138" s="41"/>
      <c r="K138" s="41" t="s">
        <v>72</v>
      </c>
      <c r="L138" s="88" t="s">
        <v>72</v>
      </c>
      <c r="M138" s="41"/>
      <c r="N138" s="41"/>
      <c r="O138" s="41"/>
      <c r="P138" s="41"/>
      <c r="Q138" s="88" t="s">
        <v>72</v>
      </c>
      <c r="R138" s="41" t="s">
        <v>72</v>
      </c>
      <c r="S138" s="41" t="s">
        <v>72</v>
      </c>
      <c r="T138" s="41" t="s">
        <v>72</v>
      </c>
      <c r="U138" s="88" t="s">
        <v>72</v>
      </c>
      <c r="V138" s="41"/>
      <c r="W138" s="88" t="s">
        <v>72</v>
      </c>
      <c r="X138" s="41"/>
      <c r="Y138" s="41" t="s">
        <v>72</v>
      </c>
      <c r="Z138" s="41" t="s">
        <v>72</v>
      </c>
      <c r="AA138" s="88" t="s">
        <v>72</v>
      </c>
      <c r="AB138" s="88" t="s">
        <v>72</v>
      </c>
      <c r="AC138" s="88" t="s">
        <v>72</v>
      </c>
      <c r="AD138" s="88" t="s">
        <v>72</v>
      </c>
      <c r="AE138" s="88"/>
      <c r="AF138" s="88" t="s">
        <v>72</v>
      </c>
      <c r="AG138" s="41"/>
      <c r="AH138" s="41" t="s">
        <v>72</v>
      </c>
      <c r="AI138" s="41" t="s">
        <v>72</v>
      </c>
      <c r="AJ138" s="41"/>
      <c r="AK138" s="41"/>
      <c r="AL138" s="41" t="s">
        <v>72</v>
      </c>
      <c r="AM138" s="41"/>
      <c r="AN138" s="41" t="s">
        <v>72</v>
      </c>
      <c r="AO138" s="41"/>
      <c r="AP138" s="41"/>
      <c r="AQ138" s="41"/>
      <c r="AR138" s="41"/>
      <c r="AS138" s="41"/>
      <c r="AT138" s="41"/>
      <c r="AU138" s="41"/>
      <c r="AV138" s="41"/>
      <c r="AW138" s="41"/>
      <c r="AX138" s="41"/>
      <c r="AY138" s="41"/>
      <c r="AZ138" s="41"/>
      <c r="BA138" s="41"/>
      <c r="BB138" s="41"/>
      <c r="BC138" s="41"/>
      <c r="BD138" s="41"/>
      <c r="BE138" s="41"/>
      <c r="BF138" s="41"/>
      <c r="BG138" s="41"/>
      <c r="BH138" s="41"/>
      <c r="BI138" s="41" t="s">
        <v>72</v>
      </c>
      <c r="BJ138" s="41"/>
      <c r="BK138" s="41"/>
      <c r="BL138" s="41"/>
      <c r="BM138" s="41" t="s">
        <v>72</v>
      </c>
      <c r="BN138" s="41"/>
      <c r="BO138" s="41"/>
      <c r="BP138" s="41"/>
      <c r="BQ138" s="41"/>
      <c r="BR138" s="41"/>
      <c r="BS138" s="41"/>
      <c r="BT138" s="41"/>
      <c r="BU138" s="41"/>
      <c r="BV138" s="88" t="s">
        <v>72</v>
      </c>
      <c r="BW138" s="41"/>
      <c r="BX138" s="41"/>
      <c r="BY138" s="41"/>
      <c r="BZ138" s="41" t="s">
        <v>242</v>
      </c>
      <c r="CA138" s="41" t="s">
        <v>242</v>
      </c>
      <c r="CB138" s="41" t="s">
        <v>242</v>
      </c>
      <c r="CC138" s="41" t="s">
        <v>242</v>
      </c>
      <c r="CD138" s="41" t="s">
        <v>242</v>
      </c>
      <c r="CE138" s="41" t="s">
        <v>72</v>
      </c>
      <c r="CF138" s="41"/>
      <c r="CG138" s="41"/>
      <c r="CH138" s="41" t="s">
        <v>72</v>
      </c>
      <c r="CI138" s="41"/>
      <c r="CJ138" s="41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</row>
    <row r="139" spans="1:127" s="40" customFormat="1" x14ac:dyDescent="0.25">
      <c r="A139" s="23" t="s">
        <v>231</v>
      </c>
      <c r="B139" s="23" t="s">
        <v>459</v>
      </c>
      <c r="C139" s="24" t="s">
        <v>469</v>
      </c>
      <c r="D139" s="24" t="s">
        <v>470</v>
      </c>
      <c r="E139" s="50" t="s">
        <v>471</v>
      </c>
      <c r="F139" s="59" t="s">
        <v>71</v>
      </c>
      <c r="G139" s="42" t="s">
        <v>72</v>
      </c>
      <c r="H139" s="41"/>
      <c r="I139" s="42" t="s">
        <v>72</v>
      </c>
      <c r="J139" s="41"/>
      <c r="K139" s="41" t="s">
        <v>72</v>
      </c>
      <c r="L139" s="88" t="s">
        <v>72</v>
      </c>
      <c r="M139" s="41"/>
      <c r="N139" s="41"/>
      <c r="O139" s="41"/>
      <c r="P139" s="41" t="s">
        <v>72</v>
      </c>
      <c r="Q139" s="88" t="s">
        <v>72</v>
      </c>
      <c r="R139" s="41" t="s">
        <v>72</v>
      </c>
      <c r="S139" s="41" t="s">
        <v>72</v>
      </c>
      <c r="T139" s="41" t="s">
        <v>72</v>
      </c>
      <c r="U139" s="88" t="s">
        <v>72</v>
      </c>
      <c r="V139" s="88" t="s">
        <v>72</v>
      </c>
      <c r="W139" s="88" t="s">
        <v>72</v>
      </c>
      <c r="X139" s="88" t="s">
        <v>72</v>
      </c>
      <c r="Y139" s="88" t="s">
        <v>72</v>
      </c>
      <c r="Z139" s="41"/>
      <c r="AA139" s="88" t="s">
        <v>72</v>
      </c>
      <c r="AB139" s="88" t="s">
        <v>72</v>
      </c>
      <c r="AC139" s="88" t="s">
        <v>72</v>
      </c>
      <c r="AD139" s="88" t="s">
        <v>72</v>
      </c>
      <c r="AE139" s="88" t="s">
        <v>72</v>
      </c>
      <c r="AF139" s="88" t="s">
        <v>72</v>
      </c>
      <c r="AG139" s="41"/>
      <c r="AH139" s="41" t="s">
        <v>72</v>
      </c>
      <c r="AI139" s="41" t="s">
        <v>72</v>
      </c>
      <c r="AJ139" s="41"/>
      <c r="AK139" s="41"/>
      <c r="AL139" s="41" t="s">
        <v>72</v>
      </c>
      <c r="AM139" s="41"/>
      <c r="AN139" s="41" t="s">
        <v>72</v>
      </c>
      <c r="AO139" s="41"/>
      <c r="AP139" s="41"/>
      <c r="AQ139" s="41"/>
      <c r="AR139" s="41"/>
      <c r="AS139" s="41"/>
      <c r="AT139" s="41"/>
      <c r="AU139" s="41"/>
      <c r="AV139" s="41"/>
      <c r="AW139" s="41"/>
      <c r="AX139" s="41"/>
      <c r="AY139" s="41"/>
      <c r="AZ139" s="41"/>
      <c r="BA139" s="41"/>
      <c r="BB139" s="41"/>
      <c r="BC139" s="41"/>
      <c r="BD139" s="41"/>
      <c r="BE139" s="41"/>
      <c r="BF139" s="41"/>
      <c r="BG139" s="41"/>
      <c r="BH139" s="41"/>
      <c r="BI139" s="41"/>
      <c r="BJ139" s="41"/>
      <c r="BK139" s="41"/>
      <c r="BL139" s="41"/>
      <c r="BM139" s="41" t="s">
        <v>72</v>
      </c>
      <c r="BN139" s="41"/>
      <c r="BO139" s="41"/>
      <c r="BP139" s="41"/>
      <c r="BQ139" s="41"/>
      <c r="BR139" s="41"/>
      <c r="BS139" s="41"/>
      <c r="BT139" s="41"/>
      <c r="BU139" s="41"/>
      <c r="BV139" s="88" t="s">
        <v>72</v>
      </c>
      <c r="BW139" s="41"/>
      <c r="BX139" s="41"/>
      <c r="BY139" s="41"/>
      <c r="BZ139" s="41" t="s">
        <v>242</v>
      </c>
      <c r="CA139" s="41" t="s">
        <v>242</v>
      </c>
      <c r="CB139" s="41" t="s">
        <v>242</v>
      </c>
      <c r="CC139" s="41" t="s">
        <v>242</v>
      </c>
      <c r="CD139" s="41" t="s">
        <v>242</v>
      </c>
      <c r="CE139" s="41" t="s">
        <v>72</v>
      </c>
      <c r="CF139" s="41" t="s">
        <v>72</v>
      </c>
      <c r="CG139" s="41"/>
      <c r="CH139" s="41" t="s">
        <v>72</v>
      </c>
      <c r="CI139" s="41"/>
      <c r="CJ139" s="41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</row>
    <row r="140" spans="1:127" s="40" customFormat="1" x14ac:dyDescent="0.25">
      <c r="A140" s="23" t="s">
        <v>231</v>
      </c>
      <c r="B140" s="23" t="s">
        <v>459</v>
      </c>
      <c r="C140" s="24" t="s">
        <v>472</v>
      </c>
      <c r="D140" s="24" t="s">
        <v>473</v>
      </c>
      <c r="E140" s="50" t="s">
        <v>474</v>
      </c>
      <c r="F140" s="59" t="s">
        <v>71</v>
      </c>
      <c r="G140" s="42" t="s">
        <v>72</v>
      </c>
      <c r="H140" s="42" t="s">
        <v>72</v>
      </c>
      <c r="I140" s="41"/>
      <c r="J140" s="41"/>
      <c r="K140" s="41" t="s">
        <v>72</v>
      </c>
      <c r="L140" s="88" t="s">
        <v>72</v>
      </c>
      <c r="M140" s="41"/>
      <c r="N140" s="41"/>
      <c r="O140" s="41"/>
      <c r="P140" s="41"/>
      <c r="Q140" s="88" t="s">
        <v>72</v>
      </c>
      <c r="R140" s="41"/>
      <c r="S140" s="41" t="s">
        <v>72</v>
      </c>
      <c r="T140" s="41"/>
      <c r="U140" s="88" t="s">
        <v>72</v>
      </c>
      <c r="V140" s="88" t="s">
        <v>72</v>
      </c>
      <c r="W140" s="88" t="s">
        <v>72</v>
      </c>
      <c r="X140" s="41"/>
      <c r="Y140" s="41"/>
      <c r="Z140" s="41"/>
      <c r="AA140" s="88" t="s">
        <v>72</v>
      </c>
      <c r="AB140" s="41"/>
      <c r="AC140" s="41"/>
      <c r="AD140" s="41"/>
      <c r="AE140" s="41"/>
      <c r="AF140" s="41"/>
      <c r="AG140" s="41"/>
      <c r="AH140" s="41"/>
      <c r="AI140" s="41"/>
      <c r="AJ140" s="41"/>
      <c r="AK140" s="41"/>
      <c r="AL140" s="41"/>
      <c r="AM140" s="41"/>
      <c r="AN140" s="41" t="s">
        <v>72</v>
      </c>
      <c r="AO140" s="41"/>
      <c r="AP140" s="41"/>
      <c r="AQ140" s="41"/>
      <c r="AR140" s="41"/>
      <c r="AS140" s="41"/>
      <c r="AT140" s="41"/>
      <c r="AU140" s="41"/>
      <c r="AV140" s="41"/>
      <c r="AW140" s="41"/>
      <c r="AX140" s="41"/>
      <c r="AY140" s="41"/>
      <c r="AZ140" s="41"/>
      <c r="BA140" s="41"/>
      <c r="BB140" s="41"/>
      <c r="BC140" s="41"/>
      <c r="BD140" s="41"/>
      <c r="BE140" s="41"/>
      <c r="BF140" s="41"/>
      <c r="BG140" s="41"/>
      <c r="BH140" s="41"/>
      <c r="BI140" s="41" t="s">
        <v>72</v>
      </c>
      <c r="BJ140" s="41"/>
      <c r="BK140" s="41"/>
      <c r="BL140" s="41"/>
      <c r="BM140" s="41" t="s">
        <v>72</v>
      </c>
      <c r="BN140" s="41"/>
      <c r="BO140" s="41"/>
      <c r="BP140" s="41"/>
      <c r="BQ140" s="41"/>
      <c r="BR140" s="41"/>
      <c r="BS140" s="41"/>
      <c r="BT140" s="41"/>
      <c r="BU140" s="41"/>
      <c r="BV140" s="88" t="s">
        <v>72</v>
      </c>
      <c r="BW140" s="41"/>
      <c r="BX140" s="41"/>
      <c r="BY140" s="41"/>
      <c r="BZ140" s="41" t="s">
        <v>242</v>
      </c>
      <c r="CA140" s="41" t="s">
        <v>242</v>
      </c>
      <c r="CB140" s="41" t="s">
        <v>242</v>
      </c>
      <c r="CC140" s="41" t="s">
        <v>242</v>
      </c>
      <c r="CD140" s="41" t="s">
        <v>242</v>
      </c>
      <c r="CE140" s="41"/>
      <c r="CF140" s="41" t="s">
        <v>72</v>
      </c>
      <c r="CG140" s="41" t="s">
        <v>72</v>
      </c>
      <c r="CH140" s="41"/>
      <c r="CI140" s="41"/>
      <c r="CJ140" s="41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</row>
    <row r="141" spans="1:127" s="40" customFormat="1" x14ac:dyDescent="0.25">
      <c r="A141" s="23" t="s">
        <v>231</v>
      </c>
      <c r="B141" s="23" t="s">
        <v>459</v>
      </c>
      <c r="C141" s="24" t="s">
        <v>475</v>
      </c>
      <c r="D141" s="24" t="s">
        <v>476</v>
      </c>
      <c r="E141" s="50" t="s">
        <v>477</v>
      </c>
      <c r="F141" s="59" t="s">
        <v>71</v>
      </c>
      <c r="G141" s="42" t="s">
        <v>72</v>
      </c>
      <c r="H141" s="42" t="s">
        <v>72</v>
      </c>
      <c r="I141" s="41"/>
      <c r="J141" s="41"/>
      <c r="K141" s="41" t="s">
        <v>72</v>
      </c>
      <c r="L141" s="88" t="s">
        <v>72</v>
      </c>
      <c r="M141" s="41"/>
      <c r="N141" s="41"/>
      <c r="O141" s="41"/>
      <c r="P141" s="41" t="s">
        <v>72</v>
      </c>
      <c r="Q141" s="88" t="s">
        <v>72</v>
      </c>
      <c r="R141" s="41" t="s">
        <v>72</v>
      </c>
      <c r="S141" s="41" t="s">
        <v>72</v>
      </c>
      <c r="T141" s="41" t="s">
        <v>72</v>
      </c>
      <c r="U141" s="88" t="s">
        <v>72</v>
      </c>
      <c r="V141" s="88" t="s">
        <v>72</v>
      </c>
      <c r="W141" s="88" t="s">
        <v>72</v>
      </c>
      <c r="X141" s="88" t="s">
        <v>72</v>
      </c>
      <c r="Y141" s="88" t="s">
        <v>72</v>
      </c>
      <c r="Z141" s="41"/>
      <c r="AA141" s="88" t="s">
        <v>72</v>
      </c>
      <c r="AB141" s="88" t="s">
        <v>72</v>
      </c>
      <c r="AC141" s="41"/>
      <c r="AD141" s="41" t="s">
        <v>72</v>
      </c>
      <c r="AE141" s="41" t="s">
        <v>72</v>
      </c>
      <c r="AF141" s="41" t="s">
        <v>72</v>
      </c>
      <c r="AG141" s="41"/>
      <c r="AH141" s="41" t="s">
        <v>72</v>
      </c>
      <c r="AI141" s="41" t="s">
        <v>72</v>
      </c>
      <c r="AJ141" s="41"/>
      <c r="AK141" s="41"/>
      <c r="AL141" s="41" t="s">
        <v>72</v>
      </c>
      <c r="AM141" s="41"/>
      <c r="AN141" s="41" t="s">
        <v>72</v>
      </c>
      <c r="AO141" s="41"/>
      <c r="AP141" s="41"/>
      <c r="AQ141" s="41"/>
      <c r="AR141" s="41"/>
      <c r="AS141" s="41"/>
      <c r="AT141" s="41"/>
      <c r="AU141" s="41"/>
      <c r="AV141" s="41"/>
      <c r="AW141" s="41"/>
      <c r="AX141" s="41"/>
      <c r="AY141" s="41"/>
      <c r="AZ141" s="41"/>
      <c r="BA141" s="41"/>
      <c r="BB141" s="41"/>
      <c r="BC141" s="41"/>
      <c r="BD141" s="41"/>
      <c r="BE141" s="41"/>
      <c r="BF141" s="41"/>
      <c r="BG141" s="41"/>
      <c r="BH141" s="41"/>
      <c r="BI141" s="41" t="s">
        <v>72</v>
      </c>
      <c r="BJ141" s="41"/>
      <c r="BK141" s="41"/>
      <c r="BL141" s="41"/>
      <c r="BM141" s="41" t="s">
        <v>72</v>
      </c>
      <c r="BN141" s="41"/>
      <c r="BO141" s="41"/>
      <c r="BP141" s="41"/>
      <c r="BQ141" s="41"/>
      <c r="BR141" s="41"/>
      <c r="BS141" s="41"/>
      <c r="BT141" s="41"/>
      <c r="BU141" s="41"/>
      <c r="BV141" s="88" t="s">
        <v>72</v>
      </c>
      <c r="BW141" s="41"/>
      <c r="BX141" s="41"/>
      <c r="BY141" s="41"/>
      <c r="BZ141" s="41" t="s">
        <v>242</v>
      </c>
      <c r="CA141" s="41" t="s">
        <v>242</v>
      </c>
      <c r="CB141" s="41" t="s">
        <v>242</v>
      </c>
      <c r="CC141" s="41" t="s">
        <v>242</v>
      </c>
      <c r="CD141" s="41" t="s">
        <v>242</v>
      </c>
      <c r="CE141" s="41" t="s">
        <v>72</v>
      </c>
      <c r="CF141" s="41" t="s">
        <v>72</v>
      </c>
      <c r="CG141" s="41"/>
      <c r="CH141" s="41"/>
      <c r="CI141" s="41" t="s">
        <v>72</v>
      </c>
      <c r="CJ141" s="41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</row>
    <row r="142" spans="1:127" s="40" customFormat="1" x14ac:dyDescent="0.25">
      <c r="A142" s="23" t="s">
        <v>231</v>
      </c>
      <c r="B142" s="23" t="s">
        <v>459</v>
      </c>
      <c r="C142" s="24" t="s">
        <v>478</v>
      </c>
      <c r="D142" s="24" t="s">
        <v>479</v>
      </c>
      <c r="E142" s="50" t="s">
        <v>480</v>
      </c>
      <c r="F142" s="59" t="s">
        <v>71</v>
      </c>
      <c r="G142" s="42" t="s">
        <v>72</v>
      </c>
      <c r="H142" s="42" t="s">
        <v>72</v>
      </c>
      <c r="I142" s="41"/>
      <c r="J142" s="41"/>
      <c r="K142" s="41" t="s">
        <v>72</v>
      </c>
      <c r="L142" s="88" t="s">
        <v>72</v>
      </c>
      <c r="M142" s="41"/>
      <c r="N142" s="41"/>
      <c r="O142" s="41"/>
      <c r="P142" s="41" t="s">
        <v>72</v>
      </c>
      <c r="Q142" s="88" t="s">
        <v>72</v>
      </c>
      <c r="R142" s="41" t="s">
        <v>72</v>
      </c>
      <c r="S142" s="41" t="s">
        <v>72</v>
      </c>
      <c r="T142" s="41" t="s">
        <v>72</v>
      </c>
      <c r="U142" s="88" t="s">
        <v>72</v>
      </c>
      <c r="V142" s="88" t="s">
        <v>72</v>
      </c>
      <c r="W142" s="88" t="s">
        <v>72</v>
      </c>
      <c r="X142" s="88" t="s">
        <v>72</v>
      </c>
      <c r="Y142" s="88" t="s">
        <v>72</v>
      </c>
      <c r="Z142" s="41"/>
      <c r="AA142" s="88" t="s">
        <v>72</v>
      </c>
      <c r="AB142" s="88" t="s">
        <v>72</v>
      </c>
      <c r="AC142" s="41"/>
      <c r="AD142" s="41" t="s">
        <v>72</v>
      </c>
      <c r="AE142" s="41" t="s">
        <v>72</v>
      </c>
      <c r="AF142" s="41" t="s">
        <v>72</v>
      </c>
      <c r="AG142" s="41"/>
      <c r="AH142" s="41" t="s">
        <v>72</v>
      </c>
      <c r="AI142" s="41" t="s">
        <v>72</v>
      </c>
      <c r="AJ142" s="41" t="s">
        <v>72</v>
      </c>
      <c r="AK142" s="41"/>
      <c r="AL142" s="41" t="s">
        <v>72</v>
      </c>
      <c r="AM142" s="41"/>
      <c r="AN142" s="41" t="s">
        <v>72</v>
      </c>
      <c r="AO142" s="41"/>
      <c r="AP142" s="41"/>
      <c r="AQ142" s="41"/>
      <c r="AR142" s="41"/>
      <c r="AS142" s="41"/>
      <c r="AT142" s="41"/>
      <c r="AU142" s="41"/>
      <c r="AV142" s="41"/>
      <c r="AW142" s="41"/>
      <c r="AX142" s="41"/>
      <c r="AY142" s="41" t="s">
        <v>72</v>
      </c>
      <c r="AZ142" s="41"/>
      <c r="BA142" s="41"/>
      <c r="BB142" s="41"/>
      <c r="BC142" s="41"/>
      <c r="BD142" s="41"/>
      <c r="BE142" s="41"/>
      <c r="BF142" s="41"/>
      <c r="BG142" s="41"/>
      <c r="BH142" s="41"/>
      <c r="BI142" s="41" t="s">
        <v>72</v>
      </c>
      <c r="BJ142" s="41"/>
      <c r="BK142" s="41"/>
      <c r="BL142" s="41"/>
      <c r="BM142" s="41" t="s">
        <v>72</v>
      </c>
      <c r="BN142" s="41"/>
      <c r="BO142" s="41"/>
      <c r="BP142" s="41"/>
      <c r="BQ142" s="41"/>
      <c r="BR142" s="41"/>
      <c r="BS142" s="41"/>
      <c r="BT142" s="41"/>
      <c r="BU142" s="41"/>
      <c r="BV142" s="88" t="s">
        <v>72</v>
      </c>
      <c r="BW142" s="41"/>
      <c r="BX142" s="41"/>
      <c r="BY142" s="41"/>
      <c r="BZ142" s="41" t="s">
        <v>242</v>
      </c>
      <c r="CA142" s="41" t="s">
        <v>242</v>
      </c>
      <c r="CB142" s="41" t="s">
        <v>242</v>
      </c>
      <c r="CC142" s="41" t="s">
        <v>242</v>
      </c>
      <c r="CD142" s="41" t="s">
        <v>242</v>
      </c>
      <c r="CE142" s="41" t="s">
        <v>72</v>
      </c>
      <c r="CF142" s="41" t="s">
        <v>72</v>
      </c>
      <c r="CG142" s="41"/>
      <c r="CH142" s="41" t="s">
        <v>72</v>
      </c>
      <c r="CI142" s="41" t="s">
        <v>72</v>
      </c>
      <c r="CJ142" s="41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</row>
    <row r="143" spans="1:127" s="40" customFormat="1" x14ac:dyDescent="0.25">
      <c r="A143" s="23" t="s">
        <v>231</v>
      </c>
      <c r="B143" s="23" t="s">
        <v>459</v>
      </c>
      <c r="C143" s="24" t="s">
        <v>481</v>
      </c>
      <c r="D143" s="24" t="s">
        <v>482</v>
      </c>
      <c r="E143" s="50" t="s">
        <v>483</v>
      </c>
      <c r="F143" s="59" t="s">
        <v>108</v>
      </c>
      <c r="G143" s="42" t="s">
        <v>72</v>
      </c>
      <c r="H143" s="41"/>
      <c r="I143" s="42" t="s">
        <v>72</v>
      </c>
      <c r="J143" s="41"/>
      <c r="K143" s="41" t="s">
        <v>72</v>
      </c>
      <c r="L143" s="41"/>
      <c r="M143" s="41"/>
      <c r="N143" s="41"/>
      <c r="O143" s="41"/>
      <c r="P143" s="41"/>
      <c r="Q143" s="88" t="s">
        <v>72</v>
      </c>
      <c r="R143" s="41"/>
      <c r="S143" s="41"/>
      <c r="T143" s="41"/>
      <c r="U143" s="88" t="s">
        <v>72</v>
      </c>
      <c r="V143" s="88" t="s">
        <v>72</v>
      </c>
      <c r="W143" s="41"/>
      <c r="X143" s="41"/>
      <c r="Y143" s="41"/>
      <c r="Z143" s="41"/>
      <c r="AA143" s="88" t="s">
        <v>72</v>
      </c>
      <c r="AB143" s="41"/>
      <c r="AC143" s="41"/>
      <c r="AD143" s="41" t="s">
        <v>72</v>
      </c>
      <c r="AE143" s="41"/>
      <c r="AF143" s="41"/>
      <c r="AG143" s="41"/>
      <c r="AH143" s="41"/>
      <c r="AI143" s="41"/>
      <c r="AJ143" s="41"/>
      <c r="AK143" s="41"/>
      <c r="AL143" s="41"/>
      <c r="AM143" s="41"/>
      <c r="AN143" s="41" t="s">
        <v>72</v>
      </c>
      <c r="AO143" s="41"/>
      <c r="AP143" s="41"/>
      <c r="AQ143" s="41"/>
      <c r="AR143" s="41"/>
      <c r="AS143" s="41"/>
      <c r="AT143" s="41"/>
      <c r="AU143" s="41"/>
      <c r="AV143" s="41"/>
      <c r="AW143" s="41"/>
      <c r="AX143" s="41"/>
      <c r="AY143" s="41"/>
      <c r="AZ143" s="41"/>
      <c r="BA143" s="41"/>
      <c r="BB143" s="41"/>
      <c r="BC143" s="41"/>
      <c r="BD143" s="41"/>
      <c r="BE143" s="41"/>
      <c r="BF143" s="41"/>
      <c r="BG143" s="41"/>
      <c r="BH143" s="41"/>
      <c r="BI143" s="41"/>
      <c r="BJ143" s="41"/>
      <c r="BK143" s="41"/>
      <c r="BL143" s="41"/>
      <c r="BM143" s="41" t="s">
        <v>72</v>
      </c>
      <c r="BN143" s="41"/>
      <c r="BO143" s="41"/>
      <c r="BP143" s="41"/>
      <c r="BQ143" s="41"/>
      <c r="BR143" s="41"/>
      <c r="BS143" s="41"/>
      <c r="BT143" s="41"/>
      <c r="BU143" s="41"/>
      <c r="BV143" s="41"/>
      <c r="BW143" s="41"/>
      <c r="BX143" s="41"/>
      <c r="BY143" s="41"/>
      <c r="BZ143" s="41"/>
      <c r="CA143" s="41"/>
      <c r="CB143" s="41"/>
      <c r="CC143" s="41"/>
      <c r="CD143" s="41"/>
      <c r="CE143" s="41"/>
      <c r="CF143" s="41" t="s">
        <v>72</v>
      </c>
      <c r="CG143" s="41"/>
      <c r="CH143" s="41"/>
      <c r="CI143" s="41"/>
      <c r="CJ143" s="41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</row>
    <row r="144" spans="1:127" s="40" customFormat="1" x14ac:dyDescent="0.25">
      <c r="A144" s="23" t="s">
        <v>231</v>
      </c>
      <c r="B144" s="23" t="s">
        <v>459</v>
      </c>
      <c r="C144" s="24" t="s">
        <v>484</v>
      </c>
      <c r="D144" s="24" t="s">
        <v>485</v>
      </c>
      <c r="E144" s="50" t="s">
        <v>486</v>
      </c>
      <c r="F144" s="59" t="s">
        <v>108</v>
      </c>
      <c r="G144" s="42" t="s">
        <v>72</v>
      </c>
      <c r="H144" s="42" t="s">
        <v>72</v>
      </c>
      <c r="I144" s="41"/>
      <c r="J144" s="42" t="s">
        <v>72</v>
      </c>
      <c r="K144" s="41"/>
      <c r="L144" s="42" t="s">
        <v>72</v>
      </c>
      <c r="M144" s="41"/>
      <c r="N144" s="41"/>
      <c r="O144" s="41"/>
      <c r="P144" s="41"/>
      <c r="Q144" s="88" t="s">
        <v>72</v>
      </c>
      <c r="R144" s="41" t="s">
        <v>72</v>
      </c>
      <c r="S144" s="41" t="s">
        <v>72</v>
      </c>
      <c r="T144" s="41"/>
      <c r="U144" s="88" t="s">
        <v>72</v>
      </c>
      <c r="V144" s="88" t="s">
        <v>72</v>
      </c>
      <c r="W144" s="88" t="s">
        <v>72</v>
      </c>
      <c r="X144" s="41"/>
      <c r="Y144" s="41" t="s">
        <v>72</v>
      </c>
      <c r="Z144" s="41"/>
      <c r="AA144" s="88" t="s">
        <v>72</v>
      </c>
      <c r="AB144" s="41"/>
      <c r="AC144" s="41"/>
      <c r="AD144" s="41" t="s">
        <v>72</v>
      </c>
      <c r="AE144" s="41"/>
      <c r="AF144" s="41" t="s">
        <v>72</v>
      </c>
      <c r="AG144" s="41"/>
      <c r="AH144" s="41"/>
      <c r="AI144" s="41"/>
      <c r="AJ144" s="41"/>
      <c r="AK144" s="41"/>
      <c r="AL144" s="41"/>
      <c r="AM144" s="41"/>
      <c r="AN144" s="41" t="s">
        <v>72</v>
      </c>
      <c r="AO144" s="41"/>
      <c r="AP144" s="41"/>
      <c r="AQ144" s="41"/>
      <c r="AR144" s="41"/>
      <c r="AS144" s="41"/>
      <c r="AT144" s="41"/>
      <c r="AU144" s="41"/>
      <c r="AV144" s="41"/>
      <c r="AW144" s="41"/>
      <c r="AX144" s="41"/>
      <c r="AY144" s="41"/>
      <c r="AZ144" s="41"/>
      <c r="BA144" s="41"/>
      <c r="BB144" s="41"/>
      <c r="BC144" s="41"/>
      <c r="BD144" s="41"/>
      <c r="BE144" s="41"/>
      <c r="BF144" s="41" t="s">
        <v>72</v>
      </c>
      <c r="BG144" s="41"/>
      <c r="BH144" s="41"/>
      <c r="BI144" s="41"/>
      <c r="BJ144" s="41"/>
      <c r="BK144" s="41"/>
      <c r="BL144" s="41"/>
      <c r="BM144" s="41"/>
      <c r="BN144" s="41" t="s">
        <v>72</v>
      </c>
      <c r="BO144" s="41"/>
      <c r="BP144" s="41"/>
      <c r="BQ144" s="41"/>
      <c r="BR144" s="41" t="s">
        <v>72</v>
      </c>
      <c r="BS144" s="41"/>
      <c r="BT144" s="41"/>
      <c r="BU144" s="41"/>
      <c r="BV144" s="41" t="s">
        <v>72</v>
      </c>
      <c r="BW144" s="41"/>
      <c r="BX144" s="41"/>
      <c r="BY144" s="41"/>
      <c r="BZ144" s="41"/>
      <c r="CA144" s="41" t="s">
        <v>72</v>
      </c>
      <c r="CB144" s="41"/>
      <c r="CC144" s="41"/>
      <c r="CD144" s="41"/>
      <c r="CE144" s="41"/>
      <c r="CF144" s="41" t="s">
        <v>72</v>
      </c>
      <c r="CG144" s="41"/>
      <c r="CH144" s="41" t="s">
        <v>72</v>
      </c>
      <c r="CI144" s="41"/>
      <c r="CJ144" s="41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</row>
    <row r="145" spans="1:127" s="40" customFormat="1" x14ac:dyDescent="0.25">
      <c r="A145" s="23" t="s">
        <v>231</v>
      </c>
      <c r="B145" s="23" t="s">
        <v>459</v>
      </c>
      <c r="C145" s="24" t="s">
        <v>459</v>
      </c>
      <c r="D145" s="24" t="s">
        <v>487</v>
      </c>
      <c r="E145" s="50" t="s">
        <v>488</v>
      </c>
      <c r="F145" s="59" t="s">
        <v>108</v>
      </c>
      <c r="G145" s="42" t="s">
        <v>72</v>
      </c>
      <c r="H145" s="41"/>
      <c r="I145" s="41"/>
      <c r="J145" s="41"/>
      <c r="K145" s="41"/>
      <c r="L145" s="41"/>
      <c r="M145" s="41"/>
      <c r="N145" s="41"/>
      <c r="O145" s="41"/>
      <c r="P145" s="41"/>
      <c r="Q145" s="88" t="s">
        <v>72</v>
      </c>
      <c r="R145" s="41" t="s">
        <v>72</v>
      </c>
      <c r="S145" s="41" t="s">
        <v>72</v>
      </c>
      <c r="T145" s="41" t="s">
        <v>72</v>
      </c>
      <c r="U145" s="88" t="s">
        <v>72</v>
      </c>
      <c r="V145" s="88" t="s">
        <v>72</v>
      </c>
      <c r="W145" s="88" t="s">
        <v>72</v>
      </c>
      <c r="X145" s="41"/>
      <c r="Y145" s="41" t="s">
        <v>72</v>
      </c>
      <c r="Z145" s="41"/>
      <c r="AA145" s="88" t="s">
        <v>72</v>
      </c>
      <c r="AB145" s="41"/>
      <c r="AC145" s="41" t="s">
        <v>72</v>
      </c>
      <c r="AD145" s="41" t="s">
        <v>72</v>
      </c>
      <c r="AE145" s="41"/>
      <c r="AF145" s="41"/>
      <c r="AG145" s="41"/>
      <c r="AH145" s="41" t="s">
        <v>72</v>
      </c>
      <c r="AI145" s="41" t="s">
        <v>72</v>
      </c>
      <c r="AJ145" s="41"/>
      <c r="AK145" s="41"/>
      <c r="AL145" s="41" t="s">
        <v>72</v>
      </c>
      <c r="AM145" s="41"/>
      <c r="AN145" s="41" t="s">
        <v>72</v>
      </c>
      <c r="AO145" s="41" t="s">
        <v>72</v>
      </c>
      <c r="AP145" s="41"/>
      <c r="AQ145" s="41"/>
      <c r="AR145" s="41"/>
      <c r="AS145" s="41"/>
      <c r="AT145" s="41"/>
      <c r="AU145" s="41"/>
      <c r="AV145" s="41"/>
      <c r="AW145" s="41"/>
      <c r="AX145" s="41"/>
      <c r="AY145" s="41"/>
      <c r="AZ145" s="41"/>
      <c r="BA145" s="41"/>
      <c r="BB145" s="41"/>
      <c r="BC145" s="41"/>
      <c r="BD145" s="41"/>
      <c r="BE145" s="41"/>
      <c r="BF145" s="41"/>
      <c r="BG145" s="41"/>
      <c r="BH145" s="41"/>
      <c r="BI145" s="41" t="s">
        <v>72</v>
      </c>
      <c r="BJ145" s="41"/>
      <c r="BK145" s="41"/>
      <c r="BL145" s="41"/>
      <c r="BM145" s="41"/>
      <c r="BN145" s="41"/>
      <c r="BO145" s="41"/>
      <c r="BP145" s="41"/>
      <c r="BQ145" s="41"/>
      <c r="BR145" s="41" t="s">
        <v>72</v>
      </c>
      <c r="BS145" s="41"/>
      <c r="BT145" s="41"/>
      <c r="BU145" s="41"/>
      <c r="BV145" s="41" t="s">
        <v>72</v>
      </c>
      <c r="BW145" s="41"/>
      <c r="BX145" s="41"/>
      <c r="BY145" s="41"/>
      <c r="BZ145" s="41"/>
      <c r="CA145" s="41" t="s">
        <v>72</v>
      </c>
      <c r="CB145" s="41"/>
      <c r="CC145" s="41"/>
      <c r="CD145" s="41"/>
      <c r="CE145" s="41" t="s">
        <v>72</v>
      </c>
      <c r="CF145" s="41"/>
      <c r="CG145" s="41"/>
      <c r="CH145" s="41" t="s">
        <v>72</v>
      </c>
      <c r="CI145" s="41" t="s">
        <v>72</v>
      </c>
      <c r="CJ145" s="41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</row>
    <row r="146" spans="1:127" s="40" customFormat="1" x14ac:dyDescent="0.25">
      <c r="A146" s="23" t="s">
        <v>231</v>
      </c>
      <c r="B146" s="23" t="s">
        <v>459</v>
      </c>
      <c r="C146" s="24" t="s">
        <v>459</v>
      </c>
      <c r="D146" s="24" t="s">
        <v>489</v>
      </c>
      <c r="E146" s="50" t="s">
        <v>490</v>
      </c>
      <c r="F146" s="59" t="s">
        <v>71</v>
      </c>
      <c r="G146" s="42" t="s">
        <v>72</v>
      </c>
      <c r="H146" s="42" t="s">
        <v>72</v>
      </c>
      <c r="I146" s="41"/>
      <c r="J146" s="41"/>
      <c r="K146" s="41" t="s">
        <v>72</v>
      </c>
      <c r="L146" s="41" t="s">
        <v>72</v>
      </c>
      <c r="M146" s="41"/>
      <c r="N146" s="41"/>
      <c r="O146" s="41"/>
      <c r="P146" s="41" t="s">
        <v>72</v>
      </c>
      <c r="Q146" s="88" t="s">
        <v>72</v>
      </c>
      <c r="R146" s="41" t="s">
        <v>72</v>
      </c>
      <c r="S146" s="41" t="s">
        <v>72</v>
      </c>
      <c r="T146" s="41" t="s">
        <v>72</v>
      </c>
      <c r="U146" s="88" t="s">
        <v>72</v>
      </c>
      <c r="V146" s="88" t="s">
        <v>72</v>
      </c>
      <c r="W146" s="88" t="s">
        <v>72</v>
      </c>
      <c r="X146" s="88" t="s">
        <v>72</v>
      </c>
      <c r="Y146" s="88" t="s">
        <v>72</v>
      </c>
      <c r="Z146" s="41"/>
      <c r="AA146" s="88" t="s">
        <v>72</v>
      </c>
      <c r="AB146" s="88" t="s">
        <v>72</v>
      </c>
      <c r="AC146" s="88" t="s">
        <v>72</v>
      </c>
      <c r="AD146" s="88" t="s">
        <v>72</v>
      </c>
      <c r="AE146" s="88" t="s">
        <v>72</v>
      </c>
      <c r="AF146" s="88" t="s">
        <v>72</v>
      </c>
      <c r="AG146" s="41"/>
      <c r="AH146" s="41" t="s">
        <v>72</v>
      </c>
      <c r="AI146" s="41" t="s">
        <v>72</v>
      </c>
      <c r="AJ146" s="41"/>
      <c r="AK146" s="41"/>
      <c r="AL146" s="41" t="s">
        <v>72</v>
      </c>
      <c r="AM146" s="41"/>
      <c r="AN146" s="41" t="s">
        <v>72</v>
      </c>
      <c r="AO146" s="41"/>
      <c r="AP146" s="41"/>
      <c r="AQ146" s="41"/>
      <c r="AR146" s="41"/>
      <c r="AS146" s="41"/>
      <c r="AT146" s="41"/>
      <c r="AU146" s="41"/>
      <c r="AV146" s="41"/>
      <c r="AW146" s="41"/>
      <c r="AX146" s="41"/>
      <c r="AY146" s="41"/>
      <c r="AZ146" s="41"/>
      <c r="BA146" s="41"/>
      <c r="BB146" s="41"/>
      <c r="BC146" s="41"/>
      <c r="BD146" s="41"/>
      <c r="BE146" s="41"/>
      <c r="BF146" s="41"/>
      <c r="BG146" s="41"/>
      <c r="BH146" s="41"/>
      <c r="BI146" s="41" t="s">
        <v>72</v>
      </c>
      <c r="BJ146" s="41"/>
      <c r="BK146" s="41"/>
      <c r="BL146" s="41"/>
      <c r="BM146" s="41" t="s">
        <v>72</v>
      </c>
      <c r="BN146" s="41"/>
      <c r="BO146" s="41"/>
      <c r="BP146" s="41"/>
      <c r="BQ146" s="41"/>
      <c r="BR146" s="41"/>
      <c r="BS146" s="41"/>
      <c r="BT146" s="41"/>
      <c r="BU146" s="41"/>
      <c r="BV146" s="41" t="s">
        <v>72</v>
      </c>
      <c r="BW146" s="41"/>
      <c r="BX146" s="41"/>
      <c r="BY146" s="41"/>
      <c r="BZ146" s="41" t="s">
        <v>242</v>
      </c>
      <c r="CA146" s="41" t="s">
        <v>242</v>
      </c>
      <c r="CB146" s="41" t="s">
        <v>242</v>
      </c>
      <c r="CC146" s="41" t="s">
        <v>242</v>
      </c>
      <c r="CD146" s="41" t="s">
        <v>242</v>
      </c>
      <c r="CE146" s="41" t="s">
        <v>72</v>
      </c>
      <c r="CF146" s="41" t="s">
        <v>72</v>
      </c>
      <c r="CG146" s="41"/>
      <c r="CH146" s="41" t="s">
        <v>72</v>
      </c>
      <c r="CI146" s="41" t="s">
        <v>72</v>
      </c>
      <c r="CJ146" s="41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</row>
    <row r="147" spans="1:127" s="40" customFormat="1" x14ac:dyDescent="0.25">
      <c r="A147" s="23" t="s">
        <v>231</v>
      </c>
      <c r="B147" s="23" t="s">
        <v>491</v>
      </c>
      <c r="C147" s="24" t="s">
        <v>492</v>
      </c>
      <c r="D147" s="24" t="s">
        <v>493</v>
      </c>
      <c r="E147" s="50" t="s">
        <v>494</v>
      </c>
      <c r="F147" s="59" t="s">
        <v>108</v>
      </c>
      <c r="G147" s="42" t="s">
        <v>72</v>
      </c>
      <c r="H147" s="42" t="s">
        <v>72</v>
      </c>
      <c r="I147" s="41"/>
      <c r="J147" s="42" t="s">
        <v>72</v>
      </c>
      <c r="K147" s="41"/>
      <c r="L147" s="42" t="s">
        <v>72</v>
      </c>
      <c r="M147" s="41"/>
      <c r="N147" s="41"/>
      <c r="O147" s="41"/>
      <c r="P147" s="41"/>
      <c r="Q147" s="88" t="s">
        <v>72</v>
      </c>
      <c r="R147" s="41" t="s">
        <v>72</v>
      </c>
      <c r="S147" s="41" t="s">
        <v>72</v>
      </c>
      <c r="T147" s="41" t="s">
        <v>72</v>
      </c>
      <c r="U147" s="88" t="s">
        <v>72</v>
      </c>
      <c r="V147" s="88" t="s">
        <v>72</v>
      </c>
      <c r="W147" s="41"/>
      <c r="X147" s="41"/>
      <c r="Y147" s="88" t="s">
        <v>72</v>
      </c>
      <c r="Z147" s="41"/>
      <c r="AA147" s="88" t="s">
        <v>72</v>
      </c>
      <c r="AB147" s="41"/>
      <c r="AC147" s="41" t="s">
        <v>72</v>
      </c>
      <c r="AD147" s="88" t="s">
        <v>72</v>
      </c>
      <c r="AE147" s="41"/>
      <c r="AF147" s="41"/>
      <c r="AG147" s="41"/>
      <c r="AH147" s="41" t="s">
        <v>72</v>
      </c>
      <c r="AI147" s="41" t="s">
        <v>72</v>
      </c>
      <c r="AJ147" s="41"/>
      <c r="AK147" s="41"/>
      <c r="AL147" s="41" t="s">
        <v>72</v>
      </c>
      <c r="AM147" s="41"/>
      <c r="AN147" s="41" t="s">
        <v>72</v>
      </c>
      <c r="AO147" s="41" t="s">
        <v>72</v>
      </c>
      <c r="AP147" s="41"/>
      <c r="AQ147" s="41"/>
      <c r="AR147" s="41"/>
      <c r="AS147" s="41"/>
      <c r="AT147" s="41"/>
      <c r="AU147" s="41"/>
      <c r="AV147" s="41"/>
      <c r="AW147" s="41"/>
      <c r="AX147" s="41"/>
      <c r="AY147" s="41"/>
      <c r="AZ147" s="41"/>
      <c r="BA147" s="41"/>
      <c r="BB147" s="41"/>
      <c r="BC147" s="41"/>
      <c r="BD147" s="41"/>
      <c r="BE147" s="41"/>
      <c r="BF147" s="41"/>
      <c r="BG147" s="41"/>
      <c r="BH147" s="41"/>
      <c r="BI147" s="41" t="s">
        <v>72</v>
      </c>
      <c r="BJ147" s="41"/>
      <c r="BK147" s="41"/>
      <c r="BL147" s="41"/>
      <c r="BM147" s="41"/>
      <c r="BN147" s="41" t="s">
        <v>72</v>
      </c>
      <c r="BO147" s="41"/>
      <c r="BP147" s="41"/>
      <c r="BQ147" s="41"/>
      <c r="BR147" s="41" t="s">
        <v>72</v>
      </c>
      <c r="BS147" s="41" t="s">
        <v>72</v>
      </c>
      <c r="BT147" s="41"/>
      <c r="BU147" s="41"/>
      <c r="BV147" s="41" t="s">
        <v>72</v>
      </c>
      <c r="BW147" s="41"/>
      <c r="BX147" s="41"/>
      <c r="BY147" s="41"/>
      <c r="BZ147" s="41"/>
      <c r="CA147" s="41" t="s">
        <v>72</v>
      </c>
      <c r="CB147" s="41"/>
      <c r="CC147" s="41"/>
      <c r="CD147" s="41"/>
      <c r="CE147" s="41" t="s">
        <v>72</v>
      </c>
      <c r="CF147" s="41" t="s">
        <v>72</v>
      </c>
      <c r="CG147" s="41"/>
      <c r="CH147" s="41" t="s">
        <v>72</v>
      </c>
      <c r="CI147" s="41" t="s">
        <v>72</v>
      </c>
      <c r="CJ147" s="41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</row>
    <row r="148" spans="1:127" s="40" customFormat="1" x14ac:dyDescent="0.25">
      <c r="A148" s="23" t="s">
        <v>231</v>
      </c>
      <c r="B148" s="23" t="s">
        <v>491</v>
      </c>
      <c r="C148" s="24" t="s">
        <v>495</v>
      </c>
      <c r="D148" s="24" t="s">
        <v>496</v>
      </c>
      <c r="E148" s="50">
        <v>70972869</v>
      </c>
      <c r="F148" s="59" t="s">
        <v>71</v>
      </c>
      <c r="G148" s="42" t="s">
        <v>72</v>
      </c>
      <c r="H148" s="42" t="s">
        <v>72</v>
      </c>
      <c r="I148" s="41"/>
      <c r="J148" s="41" t="s">
        <v>72</v>
      </c>
      <c r="K148" s="41"/>
      <c r="L148" s="41" t="s">
        <v>72</v>
      </c>
      <c r="M148" s="41"/>
      <c r="N148" s="41"/>
      <c r="O148" s="41"/>
      <c r="P148" s="41"/>
      <c r="Q148" s="88" t="s">
        <v>72</v>
      </c>
      <c r="R148" s="41"/>
      <c r="S148" s="41" t="s">
        <v>72</v>
      </c>
      <c r="T148" s="41" t="s">
        <v>72</v>
      </c>
      <c r="U148" s="88" t="s">
        <v>72</v>
      </c>
      <c r="V148" s="88" t="s">
        <v>72</v>
      </c>
      <c r="W148" s="88" t="s">
        <v>72</v>
      </c>
      <c r="X148" s="41"/>
      <c r="Y148" s="41"/>
      <c r="Z148" s="41" t="s">
        <v>72</v>
      </c>
      <c r="AA148" s="88" t="s">
        <v>72</v>
      </c>
      <c r="AB148" s="88"/>
      <c r="AC148" s="88" t="s">
        <v>72</v>
      </c>
      <c r="AD148" s="88" t="s">
        <v>72</v>
      </c>
      <c r="AE148" s="41"/>
      <c r="AF148" s="41"/>
      <c r="AG148" s="41"/>
      <c r="AH148" s="41" t="s">
        <v>72</v>
      </c>
      <c r="AI148" s="41" t="s">
        <v>72</v>
      </c>
      <c r="AJ148" s="41"/>
      <c r="AK148" s="41"/>
      <c r="AL148" s="41" t="s">
        <v>72</v>
      </c>
      <c r="AM148" s="41"/>
      <c r="AN148" s="41" t="s">
        <v>72</v>
      </c>
      <c r="AO148" s="41"/>
      <c r="AP148" s="41"/>
      <c r="AQ148" s="41"/>
      <c r="AR148" s="41"/>
      <c r="AS148" s="41"/>
      <c r="AT148" s="41"/>
      <c r="AU148" s="41"/>
      <c r="AV148" s="41"/>
      <c r="AW148" s="41"/>
      <c r="AX148" s="41"/>
      <c r="AY148" s="41"/>
      <c r="AZ148" s="41"/>
      <c r="BA148" s="41"/>
      <c r="BB148" s="41"/>
      <c r="BC148" s="41"/>
      <c r="BD148" s="41"/>
      <c r="BE148" s="41"/>
      <c r="BF148" s="41"/>
      <c r="BG148" s="41"/>
      <c r="BH148" s="41" t="s">
        <v>242</v>
      </c>
      <c r="BI148" s="41" t="s">
        <v>242</v>
      </c>
      <c r="BJ148" s="41" t="s">
        <v>242</v>
      </c>
      <c r="BK148" s="41" t="s">
        <v>242</v>
      </c>
      <c r="BL148" s="41" t="s">
        <v>242</v>
      </c>
      <c r="BM148" s="41"/>
      <c r="BN148" s="41"/>
      <c r="BO148" s="41"/>
      <c r="BP148" s="41"/>
      <c r="BQ148" s="41" t="s">
        <v>242</v>
      </c>
      <c r="BR148" s="41" t="s">
        <v>242</v>
      </c>
      <c r="BS148" s="41" t="s">
        <v>242</v>
      </c>
      <c r="BT148" s="41" t="s">
        <v>242</v>
      </c>
      <c r="BU148" s="41" t="s">
        <v>242</v>
      </c>
      <c r="BV148" s="41" t="s">
        <v>72</v>
      </c>
      <c r="BW148" s="41"/>
      <c r="BX148" s="41"/>
      <c r="BY148" s="41"/>
      <c r="BZ148" s="41" t="s">
        <v>242</v>
      </c>
      <c r="CA148" s="41" t="s">
        <v>242</v>
      </c>
      <c r="CB148" s="41" t="s">
        <v>242</v>
      </c>
      <c r="CC148" s="41" t="s">
        <v>242</v>
      </c>
      <c r="CD148" s="41" t="s">
        <v>242</v>
      </c>
      <c r="CE148" s="41" t="s">
        <v>72</v>
      </c>
      <c r="CF148" s="41"/>
      <c r="CG148" s="41"/>
      <c r="CH148" s="41"/>
      <c r="CI148" s="41"/>
      <c r="CJ148" s="41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</row>
    <row r="149" spans="1:127" s="40" customFormat="1" x14ac:dyDescent="0.25">
      <c r="A149" s="23" t="s">
        <v>231</v>
      </c>
      <c r="B149" s="23" t="s">
        <v>491</v>
      </c>
      <c r="C149" s="24" t="s">
        <v>497</v>
      </c>
      <c r="D149" s="24" t="s">
        <v>498</v>
      </c>
      <c r="E149" s="50" t="s">
        <v>499</v>
      </c>
      <c r="F149" s="59" t="s">
        <v>108</v>
      </c>
      <c r="G149" s="42" t="s">
        <v>72</v>
      </c>
      <c r="H149" s="42" t="s">
        <v>72</v>
      </c>
      <c r="I149" s="41"/>
      <c r="J149" s="42" t="s">
        <v>72</v>
      </c>
      <c r="K149" s="41"/>
      <c r="L149" s="42" t="s">
        <v>72</v>
      </c>
      <c r="M149" s="41"/>
      <c r="N149" s="41"/>
      <c r="O149" s="41"/>
      <c r="P149" s="41"/>
      <c r="Q149" s="88" t="s">
        <v>72</v>
      </c>
      <c r="R149" s="41" t="s">
        <v>72</v>
      </c>
      <c r="S149" s="41" t="s">
        <v>72</v>
      </c>
      <c r="T149" s="41" t="s">
        <v>72</v>
      </c>
      <c r="U149" s="88" t="s">
        <v>72</v>
      </c>
      <c r="V149" s="88" t="s">
        <v>72</v>
      </c>
      <c r="W149" s="88" t="s">
        <v>72</v>
      </c>
      <c r="X149" s="41"/>
      <c r="Y149" s="41" t="s">
        <v>72</v>
      </c>
      <c r="Z149" s="41"/>
      <c r="AA149" s="88" t="s">
        <v>72</v>
      </c>
      <c r="AB149" s="88" t="s">
        <v>72</v>
      </c>
      <c r="AC149" s="88" t="s">
        <v>72</v>
      </c>
      <c r="AD149" s="41"/>
      <c r="AE149" s="41" t="s">
        <v>72</v>
      </c>
      <c r="AF149" s="41" t="s">
        <v>72</v>
      </c>
      <c r="AG149" s="41"/>
      <c r="AH149" s="41" t="s">
        <v>72</v>
      </c>
      <c r="AI149" s="41" t="s">
        <v>72</v>
      </c>
      <c r="AJ149" s="41"/>
      <c r="AK149" s="41"/>
      <c r="AL149" s="41" t="s">
        <v>72</v>
      </c>
      <c r="AM149" s="41"/>
      <c r="AN149" s="41"/>
      <c r="AO149" s="41"/>
      <c r="AP149" s="41"/>
      <c r="AQ149" s="41" t="s">
        <v>72</v>
      </c>
      <c r="AR149" s="41"/>
      <c r="AS149" s="41"/>
      <c r="AT149" s="41"/>
      <c r="AU149" s="41"/>
      <c r="AV149" s="41"/>
      <c r="AW149" s="41"/>
      <c r="AX149" s="41"/>
      <c r="AY149" s="41"/>
      <c r="AZ149" s="41"/>
      <c r="BA149" s="41"/>
      <c r="BB149" s="41"/>
      <c r="BC149" s="41"/>
      <c r="BD149" s="41"/>
      <c r="BE149" s="41"/>
      <c r="BF149" s="41"/>
      <c r="BG149" s="41"/>
      <c r="BH149" s="41"/>
      <c r="BI149" s="41"/>
      <c r="BJ149" s="41"/>
      <c r="BK149" s="41"/>
      <c r="BL149" s="41" t="s">
        <v>72</v>
      </c>
      <c r="BM149" s="41"/>
      <c r="BN149" s="41"/>
      <c r="BO149" s="41"/>
      <c r="BP149" s="41"/>
      <c r="BQ149" s="41"/>
      <c r="BR149" s="41"/>
      <c r="BS149" s="41"/>
      <c r="BT149" s="41"/>
      <c r="BU149" s="41" t="s">
        <v>72</v>
      </c>
      <c r="BV149" s="41" t="s">
        <v>72</v>
      </c>
      <c r="BW149" s="41" t="s">
        <v>72</v>
      </c>
      <c r="BX149" s="41"/>
      <c r="BY149" s="41"/>
      <c r="BZ149" s="41" t="s">
        <v>242</v>
      </c>
      <c r="CA149" s="41" t="s">
        <v>242</v>
      </c>
      <c r="CB149" s="41" t="s">
        <v>242</v>
      </c>
      <c r="CC149" s="41" t="s">
        <v>242</v>
      </c>
      <c r="CD149" s="41" t="s">
        <v>242</v>
      </c>
      <c r="CE149" s="41" t="s">
        <v>72</v>
      </c>
      <c r="CF149" s="41"/>
      <c r="CG149" s="41"/>
      <c r="CH149" s="41"/>
      <c r="CI149" s="41"/>
      <c r="CJ149" s="41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</row>
    <row r="150" spans="1:127" s="40" customFormat="1" x14ac:dyDescent="0.25">
      <c r="A150" s="23" t="s">
        <v>231</v>
      </c>
      <c r="B150" s="23" t="s">
        <v>500</v>
      </c>
      <c r="C150" s="24" t="s">
        <v>501</v>
      </c>
      <c r="D150" s="24" t="s">
        <v>502</v>
      </c>
      <c r="E150" s="50" t="s">
        <v>503</v>
      </c>
      <c r="F150" s="59" t="s">
        <v>71</v>
      </c>
      <c r="G150" s="42" t="s">
        <v>72</v>
      </c>
      <c r="H150" s="42" t="s">
        <v>72</v>
      </c>
      <c r="I150" s="41"/>
      <c r="J150" s="41"/>
      <c r="K150" s="41" t="s">
        <v>72</v>
      </c>
      <c r="L150" s="41" t="s">
        <v>72</v>
      </c>
      <c r="M150" s="41"/>
      <c r="N150" s="41"/>
      <c r="O150" s="41"/>
      <c r="P150" s="41"/>
      <c r="Q150" s="88" t="s">
        <v>72</v>
      </c>
      <c r="R150" s="41" t="s">
        <v>72</v>
      </c>
      <c r="S150" s="41" t="s">
        <v>72</v>
      </c>
      <c r="T150" s="41" t="s">
        <v>72</v>
      </c>
      <c r="U150" s="41"/>
      <c r="V150" s="88" t="s">
        <v>72</v>
      </c>
      <c r="W150" s="88" t="s">
        <v>72</v>
      </c>
      <c r="X150" s="41"/>
      <c r="Y150" s="41" t="s">
        <v>72</v>
      </c>
      <c r="Z150" s="41"/>
      <c r="AA150" s="88" t="s">
        <v>72</v>
      </c>
      <c r="AB150" s="88" t="s">
        <v>72</v>
      </c>
      <c r="AC150" s="41"/>
      <c r="AD150" s="41"/>
      <c r="AE150" s="41" t="s">
        <v>72</v>
      </c>
      <c r="AF150" s="41" t="s">
        <v>72</v>
      </c>
      <c r="AG150" s="41"/>
      <c r="AH150" s="41"/>
      <c r="AI150" s="41"/>
      <c r="AJ150" s="41"/>
      <c r="AK150" s="41"/>
      <c r="AL150" s="41"/>
      <c r="AM150" s="41"/>
      <c r="AN150" s="41" t="s">
        <v>72</v>
      </c>
      <c r="AO150" s="41"/>
      <c r="AP150" s="41"/>
      <c r="AQ150" s="41"/>
      <c r="AR150" s="41"/>
      <c r="AS150" s="41"/>
      <c r="AT150" s="41"/>
      <c r="AU150" s="41"/>
      <c r="AV150" s="41"/>
      <c r="AW150" s="41"/>
      <c r="AX150" s="41"/>
      <c r="AY150" s="41"/>
      <c r="AZ150" s="41"/>
      <c r="BA150" s="41" t="s">
        <v>72</v>
      </c>
      <c r="BB150" s="41"/>
      <c r="BC150" s="41"/>
      <c r="BD150" s="41"/>
      <c r="BE150" s="41"/>
      <c r="BF150" s="41"/>
      <c r="BG150" s="41"/>
      <c r="BH150" s="41"/>
      <c r="BI150" s="41" t="s">
        <v>72</v>
      </c>
      <c r="BJ150" s="41"/>
      <c r="BK150" s="41"/>
      <c r="BL150" s="41"/>
      <c r="BM150" s="41" t="s">
        <v>72</v>
      </c>
      <c r="BN150" s="41"/>
      <c r="BO150" s="41"/>
      <c r="BP150" s="41"/>
      <c r="BQ150" s="41"/>
      <c r="BR150" s="41"/>
      <c r="BS150" s="41"/>
      <c r="BT150" s="41"/>
      <c r="BU150" s="41"/>
      <c r="BV150" s="41" t="s">
        <v>72</v>
      </c>
      <c r="BW150" s="41"/>
      <c r="BX150" s="41"/>
      <c r="BY150" s="41"/>
      <c r="BZ150" s="41"/>
      <c r="CA150" s="41" t="s">
        <v>72</v>
      </c>
      <c r="CB150" s="41"/>
      <c r="CC150" s="41"/>
      <c r="CD150" s="41"/>
      <c r="CE150" s="41" t="s">
        <v>72</v>
      </c>
      <c r="CF150" s="41" t="s">
        <v>72</v>
      </c>
      <c r="CG150" s="41"/>
      <c r="CH150" s="41" t="s">
        <v>72</v>
      </c>
      <c r="CI150" s="41" t="s">
        <v>72</v>
      </c>
      <c r="CJ150" s="41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</row>
    <row r="151" spans="1:127" s="40" customFormat="1" x14ac:dyDescent="0.25">
      <c r="A151" s="23" t="s">
        <v>231</v>
      </c>
      <c r="B151" s="23" t="s">
        <v>500</v>
      </c>
      <c r="C151" s="24" t="s">
        <v>504</v>
      </c>
      <c r="D151" s="24" t="s">
        <v>505</v>
      </c>
      <c r="E151" s="50" t="s">
        <v>506</v>
      </c>
      <c r="F151" s="59" t="s">
        <v>71</v>
      </c>
      <c r="G151" s="42" t="s">
        <v>72</v>
      </c>
      <c r="H151" s="42" t="s">
        <v>72</v>
      </c>
      <c r="I151" s="41"/>
      <c r="J151" s="41"/>
      <c r="K151" s="41" t="s">
        <v>72</v>
      </c>
      <c r="L151" s="42" t="s">
        <v>72</v>
      </c>
      <c r="M151" s="41"/>
      <c r="N151" s="41"/>
      <c r="O151" s="41"/>
      <c r="P151" s="41"/>
      <c r="Q151" s="88" t="s">
        <v>72</v>
      </c>
      <c r="R151" s="41" t="s">
        <v>72</v>
      </c>
      <c r="S151" s="41" t="s">
        <v>72</v>
      </c>
      <c r="T151" s="41" t="s">
        <v>72</v>
      </c>
      <c r="U151" s="41" t="s">
        <v>72</v>
      </c>
      <c r="V151" s="88" t="s">
        <v>72</v>
      </c>
      <c r="W151" s="88" t="s">
        <v>72</v>
      </c>
      <c r="X151" s="41"/>
      <c r="Y151" s="41" t="s">
        <v>72</v>
      </c>
      <c r="Z151" s="41"/>
      <c r="AA151" s="88" t="s">
        <v>72</v>
      </c>
      <c r="AB151" s="41"/>
      <c r="AC151" s="41"/>
      <c r="AD151" s="41" t="s">
        <v>72</v>
      </c>
      <c r="AE151" s="41" t="s">
        <v>72</v>
      </c>
      <c r="AF151" s="41" t="s">
        <v>72</v>
      </c>
      <c r="AG151" s="41"/>
      <c r="AH151" s="41"/>
      <c r="AI151" s="41"/>
      <c r="AJ151" s="41"/>
      <c r="AK151" s="41"/>
      <c r="AL151" s="41"/>
      <c r="AM151" s="41"/>
      <c r="AN151" s="41" t="s">
        <v>72</v>
      </c>
      <c r="AO151" s="41"/>
      <c r="AP151" s="41"/>
      <c r="AQ151" s="41"/>
      <c r="AR151" s="41"/>
      <c r="AS151" s="41"/>
      <c r="AT151" s="41"/>
      <c r="AU151" s="41"/>
      <c r="AV151" s="41"/>
      <c r="AW151" s="41"/>
      <c r="AX151" s="41"/>
      <c r="AY151" s="41"/>
      <c r="AZ151" s="41"/>
      <c r="BA151" s="41"/>
      <c r="BB151" s="41"/>
      <c r="BC151" s="41"/>
      <c r="BD151" s="41"/>
      <c r="BE151" s="41" t="s">
        <v>72</v>
      </c>
      <c r="BF151" s="41"/>
      <c r="BG151" s="41"/>
      <c r="BH151" s="41" t="s">
        <v>72</v>
      </c>
      <c r="BI151" s="41"/>
      <c r="BJ151" s="41"/>
      <c r="BK151" s="41"/>
      <c r="BL151" s="41"/>
      <c r="BM151" s="41" t="s">
        <v>72</v>
      </c>
      <c r="BN151" s="41"/>
      <c r="BO151" s="41"/>
      <c r="BP151" s="41"/>
      <c r="BQ151" s="41"/>
      <c r="BR151" s="41"/>
      <c r="BS151" s="41"/>
      <c r="BT151" s="41"/>
      <c r="BU151" s="41"/>
      <c r="BV151" s="41" t="s">
        <v>72</v>
      </c>
      <c r="BW151" s="41"/>
      <c r="BX151" s="41"/>
      <c r="BY151" s="41"/>
      <c r="BZ151" s="41"/>
      <c r="CA151" s="41" t="s">
        <v>72</v>
      </c>
      <c r="CB151" s="41"/>
      <c r="CC151" s="41"/>
      <c r="CD151" s="41"/>
      <c r="CE151" s="41" t="s">
        <v>72</v>
      </c>
      <c r="CF151" s="41"/>
      <c r="CG151" s="41"/>
      <c r="CH151" s="41" t="s">
        <v>72</v>
      </c>
      <c r="CI151" s="41" t="s">
        <v>72</v>
      </c>
      <c r="CJ151" s="41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</row>
    <row r="152" spans="1:127" s="43" customFormat="1" x14ac:dyDescent="0.25">
      <c r="A152" s="23" t="s">
        <v>231</v>
      </c>
      <c r="B152" s="23" t="s">
        <v>500</v>
      </c>
      <c r="C152" s="24" t="s">
        <v>507</v>
      </c>
      <c r="D152" s="24" t="s">
        <v>508</v>
      </c>
      <c r="E152" s="50" t="s">
        <v>509</v>
      </c>
      <c r="F152" s="59" t="s">
        <v>71</v>
      </c>
      <c r="G152" s="88" t="s">
        <v>72</v>
      </c>
      <c r="H152" s="88" t="s">
        <v>72</v>
      </c>
      <c r="I152" s="88"/>
      <c r="J152" s="88"/>
      <c r="K152" s="88" t="s">
        <v>72</v>
      </c>
      <c r="L152" s="88" t="s">
        <v>72</v>
      </c>
      <c r="M152" s="88"/>
      <c r="N152" s="88"/>
      <c r="O152" s="88"/>
      <c r="P152" s="88"/>
      <c r="Q152" s="88" t="s">
        <v>72</v>
      </c>
      <c r="R152" s="88" t="s">
        <v>72</v>
      </c>
      <c r="S152" s="88" t="s">
        <v>72</v>
      </c>
      <c r="T152" s="88" t="s">
        <v>72</v>
      </c>
      <c r="U152" s="88" t="s">
        <v>72</v>
      </c>
      <c r="V152" s="88"/>
      <c r="W152" s="88" t="s">
        <v>72</v>
      </c>
      <c r="X152" s="88"/>
      <c r="Y152" s="88" t="s">
        <v>72</v>
      </c>
      <c r="Z152" s="88" t="s">
        <v>72</v>
      </c>
      <c r="AA152" s="88" t="s">
        <v>72</v>
      </c>
      <c r="AB152" s="88"/>
      <c r="AC152" s="88"/>
      <c r="AD152" s="88"/>
      <c r="AE152" s="88"/>
      <c r="AF152" s="88" t="s">
        <v>72</v>
      </c>
      <c r="AG152" s="88"/>
      <c r="AH152" s="88"/>
      <c r="AI152" s="88"/>
      <c r="AJ152" s="88"/>
      <c r="AK152" s="88"/>
      <c r="AL152" s="88"/>
      <c r="AM152" s="88" t="s">
        <v>72</v>
      </c>
      <c r="AN152" s="88"/>
      <c r="AO152" s="88"/>
      <c r="AP152" s="88"/>
      <c r="AQ152" s="88"/>
      <c r="AR152" s="88"/>
      <c r="AS152" s="88"/>
      <c r="AT152" s="88"/>
      <c r="AU152" s="88"/>
      <c r="AV152" s="88"/>
      <c r="AW152" s="88"/>
      <c r="AX152" s="88"/>
      <c r="AY152" s="88"/>
      <c r="AZ152" s="88"/>
      <c r="BA152" s="88"/>
      <c r="BB152" s="88"/>
      <c r="BC152" s="88"/>
      <c r="BD152" s="88"/>
      <c r="BE152" s="88"/>
      <c r="BF152" s="88" t="s">
        <v>72</v>
      </c>
      <c r="BG152" s="88"/>
      <c r="BH152" s="88"/>
      <c r="BI152" s="88" t="s">
        <v>72</v>
      </c>
      <c r="BJ152" s="88"/>
      <c r="BK152" s="88"/>
      <c r="BL152" s="88"/>
      <c r="BM152" s="88" t="s">
        <v>72</v>
      </c>
      <c r="BN152" s="88"/>
      <c r="BO152" s="88"/>
      <c r="BP152" s="88"/>
      <c r="BQ152" s="88"/>
      <c r="BR152" s="88"/>
      <c r="BS152" s="88"/>
      <c r="BT152" s="88"/>
      <c r="BU152" s="88"/>
      <c r="BV152" s="88" t="s">
        <v>72</v>
      </c>
      <c r="BW152" s="88"/>
      <c r="BX152" s="88"/>
      <c r="BY152" s="88"/>
      <c r="BZ152" s="88"/>
      <c r="CA152" s="88" t="s">
        <v>72</v>
      </c>
      <c r="CB152" s="88"/>
      <c r="CC152" s="88"/>
      <c r="CD152" s="88"/>
      <c r="CE152" s="88" t="s">
        <v>72</v>
      </c>
      <c r="CF152" s="88"/>
      <c r="CG152" s="88"/>
      <c r="CH152" s="88"/>
      <c r="CI152" s="88"/>
      <c r="CJ152" s="88"/>
      <c r="CK152" s="39"/>
      <c r="CL152" s="39"/>
      <c r="CM152" s="39"/>
      <c r="CN152" s="39"/>
      <c r="CO152" s="39"/>
      <c r="CP152" s="39"/>
      <c r="CQ152" s="39"/>
      <c r="CR152" s="39"/>
      <c r="CS152" s="39"/>
      <c r="CT152" s="39"/>
      <c r="CU152" s="39"/>
      <c r="CV152" s="39"/>
      <c r="CW152" s="39"/>
      <c r="CX152" s="39"/>
      <c r="CY152" s="39"/>
      <c r="CZ152" s="39"/>
      <c r="DA152" s="39"/>
      <c r="DB152" s="39"/>
      <c r="DC152" s="39"/>
      <c r="DD152" s="39"/>
      <c r="DE152" s="39"/>
      <c r="DF152" s="39"/>
      <c r="DG152" s="39"/>
      <c r="DH152" s="39"/>
      <c r="DI152" s="39"/>
      <c r="DJ152" s="39"/>
      <c r="DK152" s="39"/>
      <c r="DL152" s="39"/>
      <c r="DM152" s="39"/>
      <c r="DN152" s="39"/>
      <c r="DO152" s="39"/>
      <c r="DP152" s="39"/>
      <c r="DQ152" s="39"/>
      <c r="DR152" s="39"/>
      <c r="DS152" s="39"/>
      <c r="DT152" s="39"/>
      <c r="DU152" s="39"/>
      <c r="DV152" s="39"/>
      <c r="DW152" s="39"/>
    </row>
    <row r="153" spans="1:127" s="40" customFormat="1" x14ac:dyDescent="0.25">
      <c r="A153" s="23" t="s">
        <v>231</v>
      </c>
      <c r="B153" s="23" t="s">
        <v>500</v>
      </c>
      <c r="C153" s="24" t="s">
        <v>510</v>
      </c>
      <c r="D153" s="24" t="s">
        <v>511</v>
      </c>
      <c r="E153" s="50" t="s">
        <v>512</v>
      </c>
      <c r="F153" s="59" t="s">
        <v>71</v>
      </c>
      <c r="G153" s="42" t="s">
        <v>72</v>
      </c>
      <c r="H153" s="42" t="s">
        <v>72</v>
      </c>
      <c r="I153" s="41"/>
      <c r="J153" s="41"/>
      <c r="K153" s="41" t="s">
        <v>72</v>
      </c>
      <c r="L153" s="41"/>
      <c r="M153" s="41"/>
      <c r="N153" s="41"/>
      <c r="O153" s="41"/>
      <c r="P153" s="41"/>
      <c r="Q153" s="88" t="s">
        <v>72</v>
      </c>
      <c r="R153" s="41" t="s">
        <v>72</v>
      </c>
      <c r="S153" s="41" t="s">
        <v>72</v>
      </c>
      <c r="T153" s="41" t="s">
        <v>72</v>
      </c>
      <c r="U153" s="41" t="s">
        <v>72</v>
      </c>
      <c r="V153" s="88" t="s">
        <v>72</v>
      </c>
      <c r="W153" s="41"/>
      <c r="X153" s="41"/>
      <c r="Y153" s="41"/>
      <c r="Z153" s="41"/>
      <c r="AA153" s="88" t="s">
        <v>72</v>
      </c>
      <c r="AB153" s="41" t="s">
        <v>72</v>
      </c>
      <c r="AC153" s="41"/>
      <c r="AD153" s="41" t="s">
        <v>72</v>
      </c>
      <c r="AE153" s="41"/>
      <c r="AF153" s="41"/>
      <c r="AG153" s="41"/>
      <c r="AH153" s="41"/>
      <c r="AI153" s="41"/>
      <c r="AJ153" s="41"/>
      <c r="AK153" s="41"/>
      <c r="AL153" s="41"/>
      <c r="AM153" s="41"/>
      <c r="AN153" s="41" t="s">
        <v>72</v>
      </c>
      <c r="AO153" s="41"/>
      <c r="AP153" s="41"/>
      <c r="AQ153" s="41"/>
      <c r="AR153" s="41"/>
      <c r="AS153" s="41"/>
      <c r="AT153" s="41"/>
      <c r="AU153" s="41"/>
      <c r="AV153" s="41"/>
      <c r="AW153" s="41"/>
      <c r="AX153" s="41"/>
      <c r="AY153" s="41"/>
      <c r="AZ153" s="41"/>
      <c r="BA153" s="41"/>
      <c r="BB153" s="41"/>
      <c r="BC153" s="41"/>
      <c r="BD153" s="41"/>
      <c r="BE153" s="41"/>
      <c r="BF153" s="41"/>
      <c r="BG153" s="41"/>
      <c r="BH153" s="41"/>
      <c r="BI153" s="41" t="s">
        <v>72</v>
      </c>
      <c r="BJ153" s="41"/>
      <c r="BK153" s="41"/>
      <c r="BL153" s="41"/>
      <c r="BM153" s="41" t="s">
        <v>72</v>
      </c>
      <c r="BN153" s="41"/>
      <c r="BO153" s="41"/>
      <c r="BP153" s="41"/>
      <c r="BQ153" s="41"/>
      <c r="BR153" s="41"/>
      <c r="BS153" s="41"/>
      <c r="BT153" s="41"/>
      <c r="BU153" s="41"/>
      <c r="BV153" s="41"/>
      <c r="BW153" s="41"/>
      <c r="BX153" s="41"/>
      <c r="BY153" s="41"/>
      <c r="BZ153" s="41"/>
      <c r="CA153" s="41"/>
      <c r="CB153" s="41"/>
      <c r="CC153" s="41"/>
      <c r="CD153" s="41"/>
      <c r="CE153" s="41" t="s">
        <v>72</v>
      </c>
      <c r="CF153" s="41"/>
      <c r="CG153" s="41"/>
      <c r="CH153" s="41" t="s">
        <v>72</v>
      </c>
      <c r="CI153" s="41" t="s">
        <v>72</v>
      </c>
      <c r="CJ153" s="41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</row>
    <row r="154" spans="1:127" s="40" customFormat="1" x14ac:dyDescent="0.25">
      <c r="A154" s="23" t="s">
        <v>231</v>
      </c>
      <c r="B154" s="23" t="s">
        <v>500</v>
      </c>
      <c r="C154" s="24" t="s">
        <v>513</v>
      </c>
      <c r="D154" s="24" t="s">
        <v>514</v>
      </c>
      <c r="E154" s="50" t="s">
        <v>515</v>
      </c>
      <c r="F154" s="59" t="s">
        <v>71</v>
      </c>
      <c r="G154" s="42" t="s">
        <v>72</v>
      </c>
      <c r="H154" s="42" t="s">
        <v>72</v>
      </c>
      <c r="I154" s="41"/>
      <c r="J154" s="41"/>
      <c r="K154" s="41" t="s">
        <v>72</v>
      </c>
      <c r="L154" s="41" t="s">
        <v>72</v>
      </c>
      <c r="M154" s="41"/>
      <c r="N154" s="41"/>
      <c r="O154" s="41"/>
      <c r="P154" s="41"/>
      <c r="Q154" s="41" t="s">
        <v>72</v>
      </c>
      <c r="R154" s="41"/>
      <c r="S154" s="41" t="s">
        <v>72</v>
      </c>
      <c r="T154" s="41" t="s">
        <v>72</v>
      </c>
      <c r="U154" s="41"/>
      <c r="V154" s="41" t="s">
        <v>72</v>
      </c>
      <c r="W154" s="41" t="s">
        <v>72</v>
      </c>
      <c r="X154" s="41"/>
      <c r="Y154" s="41"/>
      <c r="Z154" s="41"/>
      <c r="AA154" s="41" t="s">
        <v>72</v>
      </c>
      <c r="AB154" s="41"/>
      <c r="AC154" s="41"/>
      <c r="AD154" s="41"/>
      <c r="AE154" s="41"/>
      <c r="AF154" s="41"/>
      <c r="AG154" s="41"/>
      <c r="AH154" s="41"/>
      <c r="AI154" s="41"/>
      <c r="AJ154" s="41"/>
      <c r="AK154" s="41"/>
      <c r="AL154" s="41"/>
      <c r="AM154" s="41"/>
      <c r="AN154" s="41" t="s">
        <v>72</v>
      </c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 t="s">
        <v>72</v>
      </c>
      <c r="BB154" s="41"/>
      <c r="BC154" s="41" t="s">
        <v>72</v>
      </c>
      <c r="BD154" s="41"/>
      <c r="BE154" s="41"/>
      <c r="BF154" s="41"/>
      <c r="BG154" s="41"/>
      <c r="BH154" s="41"/>
      <c r="BI154" s="41" t="s">
        <v>72</v>
      </c>
      <c r="BJ154" s="41"/>
      <c r="BK154" s="41"/>
      <c r="BL154" s="41"/>
      <c r="BM154" s="41" t="s">
        <v>72</v>
      </c>
      <c r="BN154" s="41"/>
      <c r="BO154" s="41"/>
      <c r="BP154" s="41"/>
      <c r="BQ154" s="41"/>
      <c r="BR154" s="41"/>
      <c r="BS154" s="41"/>
      <c r="BT154" s="41"/>
      <c r="BU154" s="41"/>
      <c r="BV154" s="41" t="s">
        <v>72</v>
      </c>
      <c r="BW154" s="41"/>
      <c r="BX154" s="41"/>
      <c r="BY154" s="41"/>
      <c r="BZ154" s="41" t="s">
        <v>242</v>
      </c>
      <c r="CA154" s="41" t="s">
        <v>242</v>
      </c>
      <c r="CB154" s="41" t="s">
        <v>242</v>
      </c>
      <c r="CC154" s="41" t="s">
        <v>242</v>
      </c>
      <c r="CD154" s="41" t="s">
        <v>242</v>
      </c>
      <c r="CE154" s="41"/>
      <c r="CF154" s="41" t="s">
        <v>72</v>
      </c>
      <c r="CG154" s="41"/>
      <c r="CH154" s="41" t="s">
        <v>72</v>
      </c>
      <c r="CI154" s="41"/>
      <c r="CJ154" s="41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</row>
    <row r="155" spans="1:127" s="40" customFormat="1" x14ac:dyDescent="0.25">
      <c r="A155" s="23" t="s">
        <v>231</v>
      </c>
      <c r="B155" s="23" t="s">
        <v>516</v>
      </c>
      <c r="C155" s="24" t="s">
        <v>517</v>
      </c>
      <c r="D155" s="24" t="s">
        <v>518</v>
      </c>
      <c r="E155" s="50" t="s">
        <v>519</v>
      </c>
      <c r="F155" s="59" t="s">
        <v>108</v>
      </c>
      <c r="G155" s="42" t="s">
        <v>72</v>
      </c>
      <c r="H155" s="42" t="s">
        <v>72</v>
      </c>
      <c r="I155" s="41"/>
      <c r="J155" s="42" t="s">
        <v>72</v>
      </c>
      <c r="K155" s="41"/>
      <c r="L155" s="42" t="s">
        <v>72</v>
      </c>
      <c r="M155" s="41"/>
      <c r="N155" s="41"/>
      <c r="O155" s="41"/>
      <c r="P155" s="41"/>
      <c r="Q155" s="41" t="s">
        <v>72</v>
      </c>
      <c r="R155" s="41" t="s">
        <v>72</v>
      </c>
      <c r="S155" s="41" t="s">
        <v>72</v>
      </c>
      <c r="T155" s="41" t="s">
        <v>72</v>
      </c>
      <c r="U155" s="41" t="s">
        <v>72</v>
      </c>
      <c r="V155" s="41" t="s">
        <v>72</v>
      </c>
      <c r="W155" s="41" t="s">
        <v>72</v>
      </c>
      <c r="X155" s="41"/>
      <c r="Y155" s="41" t="s">
        <v>72</v>
      </c>
      <c r="Z155" s="41"/>
      <c r="AA155" s="41" t="s">
        <v>72</v>
      </c>
      <c r="AB155" s="41"/>
      <c r="AC155" s="41"/>
      <c r="AD155" s="41"/>
      <c r="AE155" s="41"/>
      <c r="AF155" s="41" t="s">
        <v>72</v>
      </c>
      <c r="AG155" s="41"/>
      <c r="AH155" s="41" t="s">
        <v>72</v>
      </c>
      <c r="AI155" s="41" t="s">
        <v>72</v>
      </c>
      <c r="AJ155" s="41" t="s">
        <v>72</v>
      </c>
      <c r="AK155" s="41"/>
      <c r="AL155" s="41" t="s">
        <v>72</v>
      </c>
      <c r="AM155" s="41" t="s">
        <v>72</v>
      </c>
      <c r="AN155" s="41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1" t="s">
        <v>72</v>
      </c>
      <c r="BM155" s="41"/>
      <c r="BN155" s="41"/>
      <c r="BO155" s="41"/>
      <c r="BP155" s="41"/>
      <c r="BQ155" s="41"/>
      <c r="BR155" s="41"/>
      <c r="BS155" s="41"/>
      <c r="BT155" s="41"/>
      <c r="BU155" s="41" t="s">
        <v>72</v>
      </c>
      <c r="BV155" s="41" t="s">
        <v>72</v>
      </c>
      <c r="BW155" s="41"/>
      <c r="BX155" s="41"/>
      <c r="BY155" s="41"/>
      <c r="BZ155" s="41" t="s">
        <v>242</v>
      </c>
      <c r="CA155" s="41" t="s">
        <v>242</v>
      </c>
      <c r="CB155" s="41" t="s">
        <v>242</v>
      </c>
      <c r="CC155" s="41" t="s">
        <v>242</v>
      </c>
      <c r="CD155" s="41" t="s">
        <v>242</v>
      </c>
      <c r="CE155" s="41" t="s">
        <v>72</v>
      </c>
      <c r="CF155" s="41" t="s">
        <v>72</v>
      </c>
      <c r="CG155" s="41"/>
      <c r="CH155" s="41" t="s">
        <v>72</v>
      </c>
      <c r="CI155" s="41"/>
      <c r="CJ155" s="41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</row>
    <row r="156" spans="1:127" s="40" customFormat="1" x14ac:dyDescent="0.25">
      <c r="A156" s="23" t="s">
        <v>231</v>
      </c>
      <c r="B156" s="23" t="s">
        <v>516</v>
      </c>
      <c r="C156" s="24" t="s">
        <v>520</v>
      </c>
      <c r="D156" s="24" t="s">
        <v>521</v>
      </c>
      <c r="E156" s="50" t="s">
        <v>522</v>
      </c>
      <c r="F156" s="59" t="s">
        <v>108</v>
      </c>
      <c r="G156" s="42" t="s">
        <v>72</v>
      </c>
      <c r="H156" s="42" t="s">
        <v>72</v>
      </c>
      <c r="I156" s="41"/>
      <c r="J156" s="42" t="s">
        <v>72</v>
      </c>
      <c r="K156" s="41"/>
      <c r="L156" s="42" t="s">
        <v>72</v>
      </c>
      <c r="M156" s="41"/>
      <c r="N156" s="41"/>
      <c r="O156" s="41"/>
      <c r="P156" s="41"/>
      <c r="Q156" s="41" t="s">
        <v>72</v>
      </c>
      <c r="R156" s="41"/>
      <c r="S156" s="41" t="s">
        <v>72</v>
      </c>
      <c r="T156" s="41"/>
      <c r="U156" s="41" t="s">
        <v>72</v>
      </c>
      <c r="V156" s="41" t="s">
        <v>72</v>
      </c>
      <c r="W156" s="41" t="s">
        <v>72</v>
      </c>
      <c r="X156" s="41"/>
      <c r="Y156" s="41" t="s">
        <v>72</v>
      </c>
      <c r="Z156" s="41"/>
      <c r="AA156" s="41" t="s">
        <v>72</v>
      </c>
      <c r="AB156" s="41"/>
      <c r="AC156" s="41"/>
      <c r="AD156" s="41" t="s">
        <v>72</v>
      </c>
      <c r="AE156" s="41" t="s">
        <v>72</v>
      </c>
      <c r="AF156" s="41" t="s">
        <v>72</v>
      </c>
      <c r="AG156" s="41"/>
      <c r="AH156" s="41"/>
      <c r="AI156" s="41"/>
      <c r="AJ156" s="41"/>
      <c r="AK156" s="41"/>
      <c r="AL156" s="41"/>
      <c r="AM156" s="41"/>
      <c r="AN156" s="41" t="s">
        <v>72</v>
      </c>
      <c r="AO156" s="41"/>
      <c r="AP156" s="41"/>
      <c r="AQ156" s="41"/>
      <c r="AR156" s="41"/>
      <c r="AS156" s="41"/>
      <c r="AT156" s="41"/>
      <c r="AU156" s="41"/>
      <c r="AV156" s="41"/>
      <c r="AW156" s="41"/>
      <c r="AX156" s="41"/>
      <c r="AY156" s="41"/>
      <c r="AZ156" s="41"/>
      <c r="BA156" s="41"/>
      <c r="BB156" s="41"/>
      <c r="BC156" s="41"/>
      <c r="BD156" s="41"/>
      <c r="BE156" s="41"/>
      <c r="BF156" s="41"/>
      <c r="BG156" s="41"/>
      <c r="BH156" s="41" t="s">
        <v>242</v>
      </c>
      <c r="BI156" s="41" t="s">
        <v>242</v>
      </c>
      <c r="BJ156" s="41" t="s">
        <v>242</v>
      </c>
      <c r="BK156" s="41" t="s">
        <v>242</v>
      </c>
      <c r="BL156" s="41" t="s">
        <v>242</v>
      </c>
      <c r="BM156" s="41"/>
      <c r="BN156" s="41" t="s">
        <v>72</v>
      </c>
      <c r="BO156" s="41"/>
      <c r="BP156" s="41"/>
      <c r="BQ156" s="41"/>
      <c r="BR156" s="41"/>
      <c r="BS156" s="41"/>
      <c r="BT156" s="41"/>
      <c r="BU156" s="41"/>
      <c r="BV156" s="41" t="s">
        <v>72</v>
      </c>
      <c r="BW156" s="41"/>
      <c r="BX156" s="41"/>
      <c r="BY156" s="41"/>
      <c r="BZ156" s="41" t="s">
        <v>242</v>
      </c>
      <c r="CA156" s="41" t="s">
        <v>242</v>
      </c>
      <c r="CB156" s="41" t="s">
        <v>242</v>
      </c>
      <c r="CC156" s="41" t="s">
        <v>242</v>
      </c>
      <c r="CD156" s="41" t="s">
        <v>242</v>
      </c>
      <c r="CE156" s="41" t="s">
        <v>242</v>
      </c>
      <c r="CF156" s="41" t="s">
        <v>242</v>
      </c>
      <c r="CG156" s="41" t="s">
        <v>242</v>
      </c>
      <c r="CH156" s="41" t="s">
        <v>242</v>
      </c>
      <c r="CI156" s="41" t="s">
        <v>242</v>
      </c>
      <c r="CJ156" s="41" t="s">
        <v>242</v>
      </c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</row>
    <row r="157" spans="1:127" s="40" customFormat="1" x14ac:dyDescent="0.25">
      <c r="A157" s="23" t="s">
        <v>231</v>
      </c>
      <c r="B157" s="23" t="s">
        <v>516</v>
      </c>
      <c r="C157" s="24" t="s">
        <v>520</v>
      </c>
      <c r="D157" s="24" t="s">
        <v>523</v>
      </c>
      <c r="E157" s="50" t="s">
        <v>524</v>
      </c>
      <c r="F157" s="59" t="s">
        <v>108</v>
      </c>
      <c r="G157" s="42" t="s">
        <v>72</v>
      </c>
      <c r="H157" s="41"/>
      <c r="I157" s="41"/>
      <c r="J157" s="41"/>
      <c r="K157" s="41" t="s">
        <v>72</v>
      </c>
      <c r="L157" s="41"/>
      <c r="M157" s="41"/>
      <c r="N157" s="41"/>
      <c r="O157" s="41"/>
      <c r="P157" s="41"/>
      <c r="Q157" s="41" t="s">
        <v>72</v>
      </c>
      <c r="R157" s="41" t="s">
        <v>72</v>
      </c>
      <c r="S157" s="41" t="s">
        <v>72</v>
      </c>
      <c r="T157" s="41" t="s">
        <v>72</v>
      </c>
      <c r="U157" s="41" t="s">
        <v>72</v>
      </c>
      <c r="V157" s="41"/>
      <c r="W157" s="41"/>
      <c r="X157" s="41"/>
      <c r="Y157" s="41" t="s">
        <v>72</v>
      </c>
      <c r="Z157" s="41" t="s">
        <v>72</v>
      </c>
      <c r="AA157" s="41" t="s">
        <v>72</v>
      </c>
      <c r="AB157" s="41" t="s">
        <v>72</v>
      </c>
      <c r="AC157" s="41" t="s">
        <v>72</v>
      </c>
      <c r="AD157" s="41" t="s">
        <v>72</v>
      </c>
      <c r="AE157" s="41" t="s">
        <v>72</v>
      </c>
      <c r="AF157" s="41" t="s">
        <v>72</v>
      </c>
      <c r="AG157" s="41"/>
      <c r="AH157" s="41" t="s">
        <v>72</v>
      </c>
      <c r="AI157" s="41" t="s">
        <v>72</v>
      </c>
      <c r="AJ157" s="41"/>
      <c r="AK157" s="41"/>
      <c r="AL157" s="41" t="s">
        <v>72</v>
      </c>
      <c r="AM157" s="41"/>
      <c r="AN157" s="41" t="s">
        <v>72</v>
      </c>
      <c r="AO157" s="41"/>
      <c r="AP157" s="41"/>
      <c r="AQ157" s="41"/>
      <c r="AR157" s="41"/>
      <c r="AS157" s="41"/>
      <c r="AT157" s="41"/>
      <c r="AU157" s="41"/>
      <c r="AV157" s="41"/>
      <c r="AW157" s="41"/>
      <c r="AX157" s="41"/>
      <c r="AY157" s="41"/>
      <c r="AZ157" s="41"/>
      <c r="BA157" s="41"/>
      <c r="BB157" s="41"/>
      <c r="BC157" s="41"/>
      <c r="BD157" s="41"/>
      <c r="BE157" s="41"/>
      <c r="BF157" s="41"/>
      <c r="BG157" s="41"/>
      <c r="BH157" s="41"/>
      <c r="BI157" s="41"/>
      <c r="BJ157" s="41"/>
      <c r="BK157" s="41"/>
      <c r="BL157" s="41"/>
      <c r="BM157" s="41" t="s">
        <v>72</v>
      </c>
      <c r="BN157" s="41"/>
      <c r="BO157" s="41"/>
      <c r="BP157" s="41"/>
      <c r="BQ157" s="41"/>
      <c r="BR157" s="41"/>
      <c r="BS157" s="41"/>
      <c r="BT157" s="41"/>
      <c r="BU157" s="41"/>
      <c r="BV157" s="41"/>
      <c r="BW157" s="41"/>
      <c r="BX157" s="41"/>
      <c r="BY157" s="41"/>
      <c r="BZ157" s="41"/>
      <c r="CA157" s="41"/>
      <c r="CB157" s="41"/>
      <c r="CC157" s="41"/>
      <c r="CD157" s="41"/>
      <c r="CE157" s="41"/>
      <c r="CF157" s="41"/>
      <c r="CG157" s="41"/>
      <c r="CH157" s="41" t="s">
        <v>72</v>
      </c>
      <c r="CI157" s="41"/>
      <c r="CJ157" s="41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</row>
    <row r="158" spans="1:127" s="40" customFormat="1" x14ac:dyDescent="0.25">
      <c r="A158" s="23" t="s">
        <v>231</v>
      </c>
      <c r="B158" s="23" t="s">
        <v>516</v>
      </c>
      <c r="C158" s="24" t="s">
        <v>525</v>
      </c>
      <c r="D158" s="24" t="s">
        <v>526</v>
      </c>
      <c r="E158" s="50" t="s">
        <v>527</v>
      </c>
      <c r="F158" s="59" t="s">
        <v>71</v>
      </c>
      <c r="G158" s="42" t="s">
        <v>72</v>
      </c>
      <c r="H158" s="41"/>
      <c r="I158" s="41"/>
      <c r="J158" s="41" t="s">
        <v>72</v>
      </c>
      <c r="K158" s="41"/>
      <c r="L158" s="41" t="s">
        <v>72</v>
      </c>
      <c r="M158" s="41"/>
      <c r="N158" s="41"/>
      <c r="O158" s="41"/>
      <c r="P158" s="41"/>
      <c r="Q158" s="41" t="s">
        <v>72</v>
      </c>
      <c r="R158" s="41" t="s">
        <v>72</v>
      </c>
      <c r="S158" s="41" t="s">
        <v>72</v>
      </c>
      <c r="T158" s="41" t="s">
        <v>72</v>
      </c>
      <c r="U158" s="41" t="s">
        <v>72</v>
      </c>
      <c r="V158" s="41"/>
      <c r="W158" s="41" t="s">
        <v>72</v>
      </c>
      <c r="X158" s="41"/>
      <c r="Y158" s="41" t="s">
        <v>72</v>
      </c>
      <c r="Z158" s="41" t="s">
        <v>72</v>
      </c>
      <c r="AA158" s="41" t="s">
        <v>72</v>
      </c>
      <c r="AB158" s="41" t="s">
        <v>72</v>
      </c>
      <c r="AC158" s="41" t="s">
        <v>72</v>
      </c>
      <c r="AD158" s="41" t="s">
        <v>72</v>
      </c>
      <c r="AE158" s="41" t="s">
        <v>72</v>
      </c>
      <c r="AF158" s="41" t="s">
        <v>72</v>
      </c>
      <c r="AG158" s="41"/>
      <c r="AH158" s="41" t="s">
        <v>72</v>
      </c>
      <c r="AI158" s="41" t="s">
        <v>72</v>
      </c>
      <c r="AJ158" s="41"/>
      <c r="AK158" s="41"/>
      <c r="AL158" s="41" t="s">
        <v>72</v>
      </c>
      <c r="AM158" s="41"/>
      <c r="AN158" s="41" t="s">
        <v>72</v>
      </c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1"/>
      <c r="BM158" s="41"/>
      <c r="BN158" s="41" t="s">
        <v>72</v>
      </c>
      <c r="BO158" s="41"/>
      <c r="BP158" s="41"/>
      <c r="BQ158" s="41"/>
      <c r="BR158" s="41" t="s">
        <v>72</v>
      </c>
      <c r="BS158" s="41"/>
      <c r="BT158" s="41"/>
      <c r="BU158" s="41"/>
      <c r="BV158" s="41" t="s">
        <v>72</v>
      </c>
      <c r="BW158" s="41"/>
      <c r="BX158" s="41"/>
      <c r="BY158" s="41"/>
      <c r="BZ158" s="41" t="s">
        <v>242</v>
      </c>
      <c r="CA158" s="41" t="s">
        <v>242</v>
      </c>
      <c r="CB158" s="41" t="s">
        <v>242</v>
      </c>
      <c r="CC158" s="41" t="s">
        <v>242</v>
      </c>
      <c r="CD158" s="41" t="s">
        <v>242</v>
      </c>
      <c r="CE158" s="41"/>
      <c r="CF158" s="41"/>
      <c r="CG158" s="41"/>
      <c r="CH158" s="41" t="s">
        <v>72</v>
      </c>
      <c r="CI158" s="41" t="s">
        <v>72</v>
      </c>
      <c r="CJ158" s="41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</row>
    <row r="159" spans="1:127" s="40" customFormat="1" x14ac:dyDescent="0.25">
      <c r="A159" s="23" t="s">
        <v>231</v>
      </c>
      <c r="B159" s="23" t="s">
        <v>516</v>
      </c>
      <c r="C159" s="24" t="s">
        <v>528</v>
      </c>
      <c r="D159" s="24" t="s">
        <v>529</v>
      </c>
      <c r="E159" s="50" t="s">
        <v>530</v>
      </c>
      <c r="F159" s="59" t="s">
        <v>71</v>
      </c>
      <c r="G159" s="42" t="s">
        <v>72</v>
      </c>
      <c r="H159" s="41"/>
      <c r="I159" s="41"/>
      <c r="J159" s="41"/>
      <c r="K159" s="41" t="s">
        <v>72</v>
      </c>
      <c r="L159" s="41"/>
      <c r="M159" s="41"/>
      <c r="N159" s="41"/>
      <c r="O159" s="41"/>
      <c r="P159" s="41"/>
      <c r="Q159" s="41" t="s">
        <v>72</v>
      </c>
      <c r="R159" s="41"/>
      <c r="S159" s="41" t="s">
        <v>72</v>
      </c>
      <c r="T159" s="41"/>
      <c r="U159" s="41"/>
      <c r="V159" s="41"/>
      <c r="W159" s="41"/>
      <c r="X159" s="41"/>
      <c r="Y159" s="41"/>
      <c r="Z159" s="41"/>
      <c r="AA159" s="41" t="s">
        <v>72</v>
      </c>
      <c r="AB159" s="41"/>
      <c r="AC159" s="41"/>
      <c r="AD159" s="41"/>
      <c r="AE159" s="41"/>
      <c r="AF159" s="41"/>
      <c r="AG159" s="41"/>
      <c r="AH159" s="41"/>
      <c r="AI159" s="41"/>
      <c r="AJ159" s="41"/>
      <c r="AK159" s="41"/>
      <c r="AL159" s="41"/>
      <c r="AM159" s="41"/>
      <c r="AN159" s="41" t="s">
        <v>72</v>
      </c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1"/>
      <c r="BM159" s="41" t="s">
        <v>72</v>
      </c>
      <c r="BN159" s="41"/>
      <c r="BO159" s="41"/>
      <c r="BP159" s="41"/>
      <c r="BQ159" s="41"/>
      <c r="BR159" s="41"/>
      <c r="BS159" s="41"/>
      <c r="BT159" s="41"/>
      <c r="BU159" s="41"/>
      <c r="BV159" s="41"/>
      <c r="BW159" s="41"/>
      <c r="BX159" s="41"/>
      <c r="BY159" s="41"/>
      <c r="BZ159" s="41"/>
      <c r="CA159" s="41"/>
      <c r="CB159" s="41"/>
      <c r="CC159" s="41"/>
      <c r="CD159" s="41"/>
      <c r="CE159" s="41" t="s">
        <v>72</v>
      </c>
      <c r="CF159" s="41" t="s">
        <v>72</v>
      </c>
      <c r="CG159" s="41"/>
      <c r="CH159" s="41"/>
      <c r="CI159" s="41"/>
      <c r="CJ159" s="41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</row>
    <row r="160" spans="1:127" s="40" customFormat="1" x14ac:dyDescent="0.25">
      <c r="A160" s="23" t="s">
        <v>231</v>
      </c>
      <c r="B160" s="23" t="s">
        <v>516</v>
      </c>
      <c r="C160" s="24" t="s">
        <v>531</v>
      </c>
      <c r="D160" s="24" t="s">
        <v>532</v>
      </c>
      <c r="E160" s="50" t="s">
        <v>533</v>
      </c>
      <c r="F160" s="59" t="s">
        <v>108</v>
      </c>
      <c r="G160" s="42" t="s">
        <v>72</v>
      </c>
      <c r="H160" s="42" t="s">
        <v>72</v>
      </c>
      <c r="I160" s="41"/>
      <c r="J160" s="41"/>
      <c r="K160" s="41" t="s">
        <v>72</v>
      </c>
      <c r="L160" s="41" t="s">
        <v>72</v>
      </c>
      <c r="M160" s="41"/>
      <c r="N160" s="41"/>
      <c r="O160" s="41"/>
      <c r="P160" s="41"/>
      <c r="Q160" s="41" t="s">
        <v>72</v>
      </c>
      <c r="R160" s="41"/>
      <c r="S160" s="41" t="s">
        <v>72</v>
      </c>
      <c r="T160" s="41"/>
      <c r="U160" s="41" t="s">
        <v>72</v>
      </c>
      <c r="V160" s="41"/>
      <c r="W160" s="41" t="s">
        <v>72</v>
      </c>
      <c r="X160" s="41"/>
      <c r="Y160" s="41" t="s">
        <v>72</v>
      </c>
      <c r="Z160" s="41"/>
      <c r="AA160" s="41" t="s">
        <v>72</v>
      </c>
      <c r="AB160" s="41"/>
      <c r="AC160" s="41"/>
      <c r="AD160" s="41" t="s">
        <v>72</v>
      </c>
      <c r="AE160" s="41" t="s">
        <v>72</v>
      </c>
      <c r="AF160" s="41" t="s">
        <v>72</v>
      </c>
      <c r="AG160" s="41"/>
      <c r="AH160" s="41"/>
      <c r="AI160" s="41"/>
      <c r="AJ160" s="41"/>
      <c r="AK160" s="41"/>
      <c r="AL160" s="41"/>
      <c r="AM160" s="41"/>
      <c r="AN160" s="41" t="s">
        <v>72</v>
      </c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1"/>
      <c r="BM160" s="41" t="s">
        <v>72</v>
      </c>
      <c r="BN160" s="41"/>
      <c r="BO160" s="41"/>
      <c r="BP160" s="41"/>
      <c r="BQ160" s="41"/>
      <c r="BR160" s="41"/>
      <c r="BS160" s="41"/>
      <c r="BT160" s="41"/>
      <c r="BU160" s="41"/>
      <c r="BV160" s="41" t="s">
        <v>72</v>
      </c>
      <c r="BW160" s="41"/>
      <c r="BX160" s="41"/>
      <c r="BY160" s="41"/>
      <c r="BZ160" s="41"/>
      <c r="CA160" s="41" t="s">
        <v>72</v>
      </c>
      <c r="CB160" s="41"/>
      <c r="CC160" s="41"/>
      <c r="CD160" s="41"/>
      <c r="CE160" s="41" t="s">
        <v>72</v>
      </c>
      <c r="CF160" s="41"/>
      <c r="CG160" s="41"/>
      <c r="CH160" s="41"/>
      <c r="CI160" s="41"/>
      <c r="CJ160" s="41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</row>
    <row r="161" spans="1:127" s="40" customFormat="1" x14ac:dyDescent="0.25">
      <c r="A161" s="23" t="s">
        <v>231</v>
      </c>
      <c r="B161" s="23" t="s">
        <v>516</v>
      </c>
      <c r="C161" s="24" t="s">
        <v>534</v>
      </c>
      <c r="D161" s="24" t="s">
        <v>535</v>
      </c>
      <c r="E161" s="50" t="s">
        <v>536</v>
      </c>
      <c r="F161" s="59" t="s">
        <v>71</v>
      </c>
      <c r="G161" s="42" t="s">
        <v>72</v>
      </c>
      <c r="H161" s="42" t="s">
        <v>72</v>
      </c>
      <c r="I161" s="41"/>
      <c r="J161" s="41"/>
      <c r="K161" s="41" t="s">
        <v>72</v>
      </c>
      <c r="L161" s="41" t="s">
        <v>72</v>
      </c>
      <c r="M161" s="41"/>
      <c r="N161" s="41"/>
      <c r="O161" s="41"/>
      <c r="P161" s="41" t="s">
        <v>72</v>
      </c>
      <c r="Q161" s="41" t="s">
        <v>72</v>
      </c>
      <c r="R161" s="41" t="s">
        <v>72</v>
      </c>
      <c r="S161" s="41" t="s">
        <v>72</v>
      </c>
      <c r="T161" s="41" t="s">
        <v>72</v>
      </c>
      <c r="U161" s="41"/>
      <c r="V161" s="41" t="s">
        <v>72</v>
      </c>
      <c r="W161" s="41" t="s">
        <v>72</v>
      </c>
      <c r="X161" s="41" t="s">
        <v>72</v>
      </c>
      <c r="Y161" s="41" t="s">
        <v>72</v>
      </c>
      <c r="Z161" s="41" t="s">
        <v>72</v>
      </c>
      <c r="AA161" s="41" t="s">
        <v>72</v>
      </c>
      <c r="AB161" s="41"/>
      <c r="AC161" s="41"/>
      <c r="AD161" s="41" t="s">
        <v>72</v>
      </c>
      <c r="AE161" s="41"/>
      <c r="AF161" s="41"/>
      <c r="AG161" s="41"/>
      <c r="AH161" s="41"/>
      <c r="AI161" s="41"/>
      <c r="AJ161" s="41"/>
      <c r="AK161" s="41"/>
      <c r="AL161" s="41"/>
      <c r="AM161" s="41"/>
      <c r="AN161" s="41" t="s">
        <v>72</v>
      </c>
      <c r="AO161" s="41"/>
      <c r="AP161" s="41"/>
      <c r="AQ161" s="41"/>
      <c r="AR161" s="41" t="s">
        <v>72</v>
      </c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 t="s">
        <v>72</v>
      </c>
      <c r="BJ161" s="41"/>
      <c r="BK161" s="41"/>
      <c r="BL161" s="41"/>
      <c r="BM161" s="41" t="s">
        <v>72</v>
      </c>
      <c r="BN161" s="41"/>
      <c r="BO161" s="41"/>
      <c r="BP161" s="41"/>
      <c r="BQ161" s="41"/>
      <c r="BR161" s="41"/>
      <c r="BS161" s="41"/>
      <c r="BT161" s="41"/>
      <c r="BU161" s="41"/>
      <c r="BV161" s="41" t="s">
        <v>72</v>
      </c>
      <c r="BW161" s="41"/>
      <c r="BX161" s="41"/>
      <c r="BY161" s="41"/>
      <c r="BZ161" s="41" t="s">
        <v>242</v>
      </c>
      <c r="CA161" s="41" t="s">
        <v>242</v>
      </c>
      <c r="CB161" s="41" t="s">
        <v>242</v>
      </c>
      <c r="CC161" s="41" t="s">
        <v>242</v>
      </c>
      <c r="CD161" s="41" t="s">
        <v>242</v>
      </c>
      <c r="CE161" s="41"/>
      <c r="CF161" s="41"/>
      <c r="CG161" s="41"/>
      <c r="CH161" s="41" t="s">
        <v>72</v>
      </c>
      <c r="CI161" s="41" t="s">
        <v>72</v>
      </c>
      <c r="CJ161" s="41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</row>
    <row r="162" spans="1:127" s="40" customFormat="1" x14ac:dyDescent="0.25">
      <c r="A162" s="23" t="s">
        <v>231</v>
      </c>
      <c r="B162" s="23" t="s">
        <v>516</v>
      </c>
      <c r="C162" s="24" t="s">
        <v>537</v>
      </c>
      <c r="D162" s="24" t="s">
        <v>538</v>
      </c>
      <c r="E162" s="50" t="s">
        <v>539</v>
      </c>
      <c r="F162" s="59" t="s">
        <v>108</v>
      </c>
      <c r="G162" s="42" t="s">
        <v>72</v>
      </c>
      <c r="H162" s="41"/>
      <c r="I162" s="41"/>
      <c r="J162" s="41"/>
      <c r="K162" s="41" t="s">
        <v>72</v>
      </c>
      <c r="L162" s="41" t="s">
        <v>72</v>
      </c>
      <c r="M162" s="41"/>
      <c r="N162" s="41"/>
      <c r="O162" s="41"/>
      <c r="P162" s="41"/>
      <c r="Q162" s="41" t="s">
        <v>72</v>
      </c>
      <c r="R162" s="41" t="s">
        <v>72</v>
      </c>
      <c r="S162" s="41" t="s">
        <v>72</v>
      </c>
      <c r="T162" s="41" t="s">
        <v>72</v>
      </c>
      <c r="U162" s="41" t="s">
        <v>72</v>
      </c>
      <c r="V162" s="41"/>
      <c r="W162" s="41" t="s">
        <v>72</v>
      </c>
      <c r="X162" s="41"/>
      <c r="Y162" s="41" t="s">
        <v>72</v>
      </c>
      <c r="Z162" s="41"/>
      <c r="AA162" s="41" t="s">
        <v>72</v>
      </c>
      <c r="AB162" s="41" t="s">
        <v>72</v>
      </c>
      <c r="AC162" s="41" t="s">
        <v>72</v>
      </c>
      <c r="AD162" s="41" t="s">
        <v>72</v>
      </c>
      <c r="AE162" s="41"/>
      <c r="AF162" s="41"/>
      <c r="AG162" s="41"/>
      <c r="AH162" s="41"/>
      <c r="AI162" s="41"/>
      <c r="AJ162" s="41" t="s">
        <v>72</v>
      </c>
      <c r="AK162" s="41"/>
      <c r="AL162" s="41"/>
      <c r="AM162" s="41"/>
      <c r="AN162" s="41" t="s">
        <v>72</v>
      </c>
      <c r="AO162" s="41"/>
      <c r="AP162" s="41"/>
      <c r="AQ162" s="41"/>
      <c r="AR162" s="41"/>
      <c r="AS162" s="41"/>
      <c r="AT162" s="41"/>
      <c r="AU162" s="41"/>
      <c r="AV162" s="41"/>
      <c r="AW162" s="41"/>
      <c r="AX162" s="41"/>
      <c r="AY162" s="41"/>
      <c r="AZ162" s="41"/>
      <c r="BA162" s="41"/>
      <c r="BB162" s="41"/>
      <c r="BC162" s="41"/>
      <c r="BD162" s="41"/>
      <c r="BE162" s="41"/>
      <c r="BF162" s="41"/>
      <c r="BG162" s="41"/>
      <c r="BH162" s="41"/>
      <c r="BI162" s="41"/>
      <c r="BJ162" s="41"/>
      <c r="BK162" s="41"/>
      <c r="BL162" s="41"/>
      <c r="BM162" s="41" t="s">
        <v>72</v>
      </c>
      <c r="BN162" s="41"/>
      <c r="BO162" s="41"/>
      <c r="BP162" s="41"/>
      <c r="BQ162" s="41"/>
      <c r="BR162" s="41"/>
      <c r="BS162" s="41"/>
      <c r="BT162" s="41"/>
      <c r="BU162" s="41"/>
      <c r="BV162" s="41" t="s">
        <v>72</v>
      </c>
      <c r="BW162" s="41"/>
      <c r="BX162" s="41"/>
      <c r="BY162" s="41"/>
      <c r="BZ162" s="41"/>
      <c r="CA162" s="41" t="s">
        <v>72</v>
      </c>
      <c r="CB162" s="41"/>
      <c r="CC162" s="41"/>
      <c r="CD162" s="41"/>
      <c r="CE162" s="41" t="s">
        <v>72</v>
      </c>
      <c r="CF162" s="41" t="s">
        <v>72</v>
      </c>
      <c r="CG162" s="41"/>
      <c r="CH162" s="41" t="s">
        <v>72</v>
      </c>
      <c r="CI162" s="41" t="s">
        <v>72</v>
      </c>
      <c r="CJ162" s="41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</row>
    <row r="163" spans="1:127" s="40" customFormat="1" x14ac:dyDescent="0.25">
      <c r="A163" s="23" t="s">
        <v>231</v>
      </c>
      <c r="B163" s="23" t="s">
        <v>516</v>
      </c>
      <c r="C163" s="24" t="s">
        <v>339</v>
      </c>
      <c r="D163" s="24" t="s">
        <v>540</v>
      </c>
      <c r="E163" s="50" t="s">
        <v>541</v>
      </c>
      <c r="F163" s="59" t="s">
        <v>108</v>
      </c>
      <c r="G163" s="42" t="s">
        <v>72</v>
      </c>
      <c r="H163" s="41"/>
      <c r="I163" s="42" t="s">
        <v>72</v>
      </c>
      <c r="J163" s="41"/>
      <c r="K163" s="41" t="s">
        <v>72</v>
      </c>
      <c r="L163" s="41" t="s">
        <v>72</v>
      </c>
      <c r="M163" s="41"/>
      <c r="N163" s="41"/>
      <c r="O163" s="41"/>
      <c r="P163" s="41"/>
      <c r="Q163" s="41" t="s">
        <v>72</v>
      </c>
      <c r="R163" s="41" t="s">
        <v>72</v>
      </c>
      <c r="S163" s="41"/>
      <c r="T163" s="41"/>
      <c r="U163" s="41" t="s">
        <v>72</v>
      </c>
      <c r="V163" s="41" t="s">
        <v>72</v>
      </c>
      <c r="W163" s="41" t="s">
        <v>72</v>
      </c>
      <c r="X163" s="41"/>
      <c r="Y163" s="41" t="s">
        <v>72</v>
      </c>
      <c r="Z163" s="41" t="s">
        <v>72</v>
      </c>
      <c r="AA163" s="41" t="s">
        <v>72</v>
      </c>
      <c r="AB163" s="41" t="s">
        <v>72</v>
      </c>
      <c r="AC163" s="41" t="s">
        <v>72</v>
      </c>
      <c r="AD163" s="41" t="s">
        <v>72</v>
      </c>
      <c r="AE163" s="41" t="s">
        <v>72</v>
      </c>
      <c r="AF163" s="41" t="s">
        <v>72</v>
      </c>
      <c r="AG163" s="41"/>
      <c r="AH163" s="41" t="s">
        <v>72</v>
      </c>
      <c r="AI163" s="41" t="s">
        <v>72</v>
      </c>
      <c r="AJ163" s="41"/>
      <c r="AK163" s="41"/>
      <c r="AL163" s="41" t="s">
        <v>72</v>
      </c>
      <c r="AM163" s="41"/>
      <c r="AN163" s="41" t="s">
        <v>72</v>
      </c>
      <c r="AO163" s="41"/>
      <c r="AP163" s="41"/>
      <c r="AQ163" s="41"/>
      <c r="AR163" s="41"/>
      <c r="AS163" s="41"/>
      <c r="AT163" s="41"/>
      <c r="AU163" s="41"/>
      <c r="AV163" s="41"/>
      <c r="AW163" s="41"/>
      <c r="AX163" s="41"/>
      <c r="AY163" s="41"/>
      <c r="AZ163" s="41"/>
      <c r="BA163" s="41"/>
      <c r="BB163" s="41"/>
      <c r="BC163" s="41"/>
      <c r="BD163" s="41"/>
      <c r="BE163" s="41"/>
      <c r="BF163" s="41"/>
      <c r="BG163" s="41"/>
      <c r="BH163" s="41"/>
      <c r="BI163" s="41"/>
      <c r="BJ163" s="41"/>
      <c r="BK163" s="41"/>
      <c r="BL163" s="41"/>
      <c r="BM163" s="41" t="s">
        <v>72</v>
      </c>
      <c r="BN163" s="41"/>
      <c r="BO163" s="41"/>
      <c r="BP163" s="41"/>
      <c r="BQ163" s="41"/>
      <c r="BR163" s="41"/>
      <c r="BS163" s="41"/>
      <c r="BT163" s="41"/>
      <c r="BU163" s="41"/>
      <c r="BV163" s="41" t="s">
        <v>72</v>
      </c>
      <c r="BW163" s="41"/>
      <c r="BX163" s="41"/>
      <c r="BY163" s="41"/>
      <c r="BZ163" s="41" t="s">
        <v>242</v>
      </c>
      <c r="CA163" s="41" t="s">
        <v>242</v>
      </c>
      <c r="CB163" s="41" t="s">
        <v>242</v>
      </c>
      <c r="CC163" s="41" t="s">
        <v>242</v>
      </c>
      <c r="CD163" s="41" t="s">
        <v>242</v>
      </c>
      <c r="CE163" s="41"/>
      <c r="CF163" s="41" t="s">
        <v>72</v>
      </c>
      <c r="CG163" s="41"/>
      <c r="CH163" s="41"/>
      <c r="CI163" s="41"/>
      <c r="CJ163" s="41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</row>
    <row r="164" spans="1:127" s="40" customFormat="1" x14ac:dyDescent="0.25">
      <c r="A164" s="23" t="s">
        <v>231</v>
      </c>
      <c r="B164" s="23" t="s">
        <v>516</v>
      </c>
      <c r="C164" s="24" t="s">
        <v>542</v>
      </c>
      <c r="D164" s="24" t="s">
        <v>543</v>
      </c>
      <c r="E164" s="50" t="s">
        <v>544</v>
      </c>
      <c r="F164" s="59" t="s">
        <v>108</v>
      </c>
      <c r="G164" s="42" t="s">
        <v>72</v>
      </c>
      <c r="H164" s="41"/>
      <c r="I164" s="42" t="s">
        <v>72</v>
      </c>
      <c r="J164" s="41"/>
      <c r="K164" s="41" t="s">
        <v>72</v>
      </c>
      <c r="L164" s="41" t="s">
        <v>72</v>
      </c>
      <c r="M164" s="41"/>
      <c r="N164" s="41"/>
      <c r="O164" s="41"/>
      <c r="P164" s="41"/>
      <c r="Q164" s="41" t="s">
        <v>72</v>
      </c>
      <c r="R164" s="41"/>
      <c r="S164" s="41" t="s">
        <v>72</v>
      </c>
      <c r="T164" s="41" t="s">
        <v>72</v>
      </c>
      <c r="U164" s="41" t="s">
        <v>72</v>
      </c>
      <c r="V164" s="41" t="s">
        <v>72</v>
      </c>
      <c r="W164" s="41" t="s">
        <v>72</v>
      </c>
      <c r="X164" s="41"/>
      <c r="Y164" s="41" t="s">
        <v>72</v>
      </c>
      <c r="Z164" s="41" t="s">
        <v>72</v>
      </c>
      <c r="AA164" s="41" t="s">
        <v>72</v>
      </c>
      <c r="AB164" s="41"/>
      <c r="AC164" s="41" t="s">
        <v>72</v>
      </c>
      <c r="AD164" s="41" t="s">
        <v>72</v>
      </c>
      <c r="AE164" s="41" t="s">
        <v>72</v>
      </c>
      <c r="AF164" s="41" t="s">
        <v>72</v>
      </c>
      <c r="AG164" s="41"/>
      <c r="AH164" s="41" t="s">
        <v>72</v>
      </c>
      <c r="AI164" s="41" t="s">
        <v>72</v>
      </c>
      <c r="AJ164" s="41"/>
      <c r="AK164" s="41"/>
      <c r="AL164" s="41" t="s">
        <v>72</v>
      </c>
      <c r="AM164" s="41"/>
      <c r="AN164" s="41" t="s">
        <v>72</v>
      </c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1"/>
      <c r="BM164" s="41" t="s">
        <v>72</v>
      </c>
      <c r="BN164" s="41"/>
      <c r="BO164" s="41"/>
      <c r="BP164" s="41"/>
      <c r="BQ164" s="41"/>
      <c r="BR164" s="41"/>
      <c r="BS164" s="41"/>
      <c r="BT164" s="41"/>
      <c r="BU164" s="41"/>
      <c r="BV164" s="41" t="s">
        <v>72</v>
      </c>
      <c r="BW164" s="41"/>
      <c r="BX164" s="41"/>
      <c r="BY164" s="41"/>
      <c r="BZ164" s="41" t="s">
        <v>242</v>
      </c>
      <c r="CA164" s="41" t="s">
        <v>242</v>
      </c>
      <c r="CB164" s="41" t="s">
        <v>242</v>
      </c>
      <c r="CC164" s="41" t="s">
        <v>242</v>
      </c>
      <c r="CD164" s="41" t="s">
        <v>242</v>
      </c>
      <c r="CE164" s="41"/>
      <c r="CF164" s="41" t="s">
        <v>72</v>
      </c>
      <c r="CG164" s="41"/>
      <c r="CH164" s="41"/>
      <c r="CI164" s="41"/>
      <c r="CJ164" s="41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</row>
    <row r="165" spans="1:127" s="40" customFormat="1" x14ac:dyDescent="0.25">
      <c r="A165" s="23" t="s">
        <v>231</v>
      </c>
      <c r="B165" s="23" t="s">
        <v>516</v>
      </c>
      <c r="C165" s="24" t="s">
        <v>516</v>
      </c>
      <c r="D165" s="24" t="s">
        <v>545</v>
      </c>
      <c r="E165" s="50" t="s">
        <v>546</v>
      </c>
      <c r="F165" s="59" t="s">
        <v>108</v>
      </c>
      <c r="G165" s="42" t="s">
        <v>72</v>
      </c>
      <c r="H165" s="41"/>
      <c r="I165" s="42" t="s">
        <v>72</v>
      </c>
      <c r="J165" s="41"/>
      <c r="K165" s="41" t="s">
        <v>72</v>
      </c>
      <c r="L165" s="41" t="s">
        <v>72</v>
      </c>
      <c r="M165" s="41"/>
      <c r="N165" s="41"/>
      <c r="O165" s="41"/>
      <c r="P165" s="41"/>
      <c r="Q165" s="41" t="s">
        <v>72</v>
      </c>
      <c r="R165" s="41" t="s">
        <v>72</v>
      </c>
      <c r="S165" s="41" t="s">
        <v>72</v>
      </c>
      <c r="T165" s="41" t="s">
        <v>72</v>
      </c>
      <c r="U165" s="41" t="s">
        <v>72</v>
      </c>
      <c r="V165" s="41" t="s">
        <v>72</v>
      </c>
      <c r="W165" s="41" t="s">
        <v>72</v>
      </c>
      <c r="X165" s="41"/>
      <c r="Y165" s="41" t="s">
        <v>72</v>
      </c>
      <c r="Z165" s="41" t="s">
        <v>72</v>
      </c>
      <c r="AA165" s="41" t="s">
        <v>72</v>
      </c>
      <c r="AB165" s="41" t="s">
        <v>72</v>
      </c>
      <c r="AC165" s="41" t="s">
        <v>72</v>
      </c>
      <c r="AD165" s="41" t="s">
        <v>72</v>
      </c>
      <c r="AE165" s="41" t="s">
        <v>72</v>
      </c>
      <c r="AF165" s="41" t="s">
        <v>72</v>
      </c>
      <c r="AG165" s="41"/>
      <c r="AH165" s="41" t="s">
        <v>72</v>
      </c>
      <c r="AI165" s="41" t="s">
        <v>72</v>
      </c>
      <c r="AJ165" s="41"/>
      <c r="AK165" s="41"/>
      <c r="AL165" s="41" t="s">
        <v>72</v>
      </c>
      <c r="AM165" s="41"/>
      <c r="AN165" s="41" t="s">
        <v>72</v>
      </c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 t="s">
        <v>72</v>
      </c>
      <c r="BM165" s="41"/>
      <c r="BN165" s="41"/>
      <c r="BO165" s="41"/>
      <c r="BP165" s="41"/>
      <c r="BQ165" s="41"/>
      <c r="BR165" s="41"/>
      <c r="BS165" s="41"/>
      <c r="BT165" s="41"/>
      <c r="BU165" s="41" t="s">
        <v>72</v>
      </c>
      <c r="BV165" s="41" t="s">
        <v>72</v>
      </c>
      <c r="BW165" s="41"/>
      <c r="BX165" s="41"/>
      <c r="BY165" s="41"/>
      <c r="BZ165" s="41" t="s">
        <v>242</v>
      </c>
      <c r="CA165" s="41" t="s">
        <v>242</v>
      </c>
      <c r="CB165" s="41" t="s">
        <v>242</v>
      </c>
      <c r="CC165" s="41" t="s">
        <v>242</v>
      </c>
      <c r="CD165" s="41" t="s">
        <v>242</v>
      </c>
      <c r="CE165" s="41"/>
      <c r="CF165" s="41" t="s">
        <v>72</v>
      </c>
      <c r="CG165" s="41"/>
      <c r="CH165" s="41"/>
      <c r="CI165" s="41"/>
      <c r="CJ165" s="41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</row>
    <row r="166" spans="1:127" s="40" customFormat="1" x14ac:dyDescent="0.25">
      <c r="A166" s="23" t="s">
        <v>231</v>
      </c>
      <c r="B166" s="23" t="s">
        <v>516</v>
      </c>
      <c r="C166" s="24" t="s">
        <v>547</v>
      </c>
      <c r="D166" s="24" t="s">
        <v>548</v>
      </c>
      <c r="E166" s="50" t="s">
        <v>549</v>
      </c>
      <c r="F166" s="59" t="s">
        <v>108</v>
      </c>
      <c r="G166" s="42" t="s">
        <v>72</v>
      </c>
      <c r="H166" s="42" t="s">
        <v>72</v>
      </c>
      <c r="I166" s="41"/>
      <c r="J166" s="42" t="s">
        <v>72</v>
      </c>
      <c r="K166" s="41"/>
      <c r="L166" s="42" t="s">
        <v>72</v>
      </c>
      <c r="M166" s="41"/>
      <c r="N166" s="41"/>
      <c r="O166" s="41"/>
      <c r="P166" s="41"/>
      <c r="Q166" s="41" t="s">
        <v>72</v>
      </c>
      <c r="R166" s="41"/>
      <c r="S166" s="41" t="s">
        <v>72</v>
      </c>
      <c r="T166" s="41" t="s">
        <v>72</v>
      </c>
      <c r="U166" s="41" t="s">
        <v>72</v>
      </c>
      <c r="V166" s="41" t="s">
        <v>72</v>
      </c>
      <c r="W166" s="41" t="s">
        <v>72</v>
      </c>
      <c r="X166" s="41"/>
      <c r="Y166" s="41" t="s">
        <v>72</v>
      </c>
      <c r="Z166" s="41"/>
      <c r="AA166" s="41" t="s">
        <v>72</v>
      </c>
      <c r="AB166" s="41"/>
      <c r="AC166" s="41"/>
      <c r="AD166" s="41" t="s">
        <v>72</v>
      </c>
      <c r="AE166" s="41" t="s">
        <v>72</v>
      </c>
      <c r="AF166" s="41" t="s">
        <v>72</v>
      </c>
      <c r="AG166" s="41"/>
      <c r="AH166" s="41" t="s">
        <v>72</v>
      </c>
      <c r="AI166" s="41" t="s">
        <v>72</v>
      </c>
      <c r="AJ166" s="41" t="s">
        <v>72</v>
      </c>
      <c r="AK166" s="41"/>
      <c r="AL166" s="41"/>
      <c r="AM166" s="41" t="s">
        <v>72</v>
      </c>
      <c r="AN166" s="41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 t="s">
        <v>72</v>
      </c>
      <c r="BG166" s="41"/>
      <c r="BH166" s="41"/>
      <c r="BI166" s="41"/>
      <c r="BJ166" s="41"/>
      <c r="BK166" s="41"/>
      <c r="BL166" s="41" t="s">
        <v>72</v>
      </c>
      <c r="BM166" s="41"/>
      <c r="BN166" s="41"/>
      <c r="BO166" s="41"/>
      <c r="BP166" s="41"/>
      <c r="BQ166" s="41"/>
      <c r="BR166" s="41"/>
      <c r="BS166" s="41"/>
      <c r="BT166" s="41"/>
      <c r="BU166" s="41" t="s">
        <v>72</v>
      </c>
      <c r="BV166" s="41" t="s">
        <v>72</v>
      </c>
      <c r="BW166" s="41"/>
      <c r="BX166" s="41"/>
      <c r="BY166" s="41"/>
      <c r="BZ166" s="41" t="s">
        <v>242</v>
      </c>
      <c r="CA166" s="41" t="s">
        <v>242</v>
      </c>
      <c r="CB166" s="41" t="s">
        <v>242</v>
      </c>
      <c r="CC166" s="41" t="s">
        <v>242</v>
      </c>
      <c r="CD166" s="41" t="s">
        <v>242</v>
      </c>
      <c r="CE166" s="41" t="s">
        <v>72</v>
      </c>
      <c r="CF166" s="41" t="s">
        <v>72</v>
      </c>
      <c r="CG166" s="41"/>
      <c r="CH166" s="41"/>
      <c r="CI166" s="41"/>
      <c r="CJ166" s="41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</row>
    <row r="167" spans="1:127" s="40" customFormat="1" x14ac:dyDescent="0.25">
      <c r="A167" s="23" t="s">
        <v>231</v>
      </c>
      <c r="B167" s="23" t="s">
        <v>516</v>
      </c>
      <c r="C167" s="24" t="s">
        <v>550</v>
      </c>
      <c r="D167" s="24" t="s">
        <v>551</v>
      </c>
      <c r="E167" s="50" t="s">
        <v>552</v>
      </c>
      <c r="F167" s="59" t="s">
        <v>71</v>
      </c>
      <c r="G167" s="42" t="s">
        <v>72</v>
      </c>
      <c r="H167" s="41"/>
      <c r="I167" s="41"/>
      <c r="J167" s="41"/>
      <c r="K167" s="41" t="s">
        <v>72</v>
      </c>
      <c r="L167" s="41" t="s">
        <v>72</v>
      </c>
      <c r="M167" s="41"/>
      <c r="N167" s="41"/>
      <c r="O167" s="41"/>
      <c r="P167" s="41"/>
      <c r="Q167" s="41" t="s">
        <v>72</v>
      </c>
      <c r="R167" s="41" t="s">
        <v>72</v>
      </c>
      <c r="S167" s="41" t="s">
        <v>72</v>
      </c>
      <c r="T167" s="41" t="s">
        <v>72</v>
      </c>
      <c r="U167" s="41" t="s">
        <v>72</v>
      </c>
      <c r="V167" s="41"/>
      <c r="W167" s="41" t="s">
        <v>72</v>
      </c>
      <c r="X167" s="41"/>
      <c r="Y167" s="41" t="s">
        <v>72</v>
      </c>
      <c r="Z167" s="41" t="s">
        <v>72</v>
      </c>
      <c r="AA167" s="41" t="s">
        <v>72</v>
      </c>
      <c r="AB167" s="41" t="s">
        <v>72</v>
      </c>
      <c r="AC167" s="41" t="s">
        <v>72</v>
      </c>
      <c r="AD167" s="41" t="s">
        <v>72</v>
      </c>
      <c r="AE167" s="41" t="s">
        <v>72</v>
      </c>
      <c r="AF167" s="41" t="s">
        <v>72</v>
      </c>
      <c r="AG167" s="41"/>
      <c r="AH167" s="41" t="s">
        <v>72</v>
      </c>
      <c r="AI167" s="41" t="s">
        <v>72</v>
      </c>
      <c r="AJ167" s="41"/>
      <c r="AK167" s="41"/>
      <c r="AL167" s="41" t="s">
        <v>72</v>
      </c>
      <c r="AM167" s="41"/>
      <c r="AN167" s="41" t="s">
        <v>72</v>
      </c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1"/>
      <c r="BM167" s="41" t="s">
        <v>72</v>
      </c>
      <c r="BN167" s="41"/>
      <c r="BO167" s="41"/>
      <c r="BP167" s="41"/>
      <c r="BQ167" s="41"/>
      <c r="BR167" s="41"/>
      <c r="BS167" s="41"/>
      <c r="BT167" s="41"/>
      <c r="BU167" s="41"/>
      <c r="BV167" s="41" t="s">
        <v>72</v>
      </c>
      <c r="BW167" s="41"/>
      <c r="BX167" s="41"/>
      <c r="BY167" s="41"/>
      <c r="BZ167" s="41" t="s">
        <v>242</v>
      </c>
      <c r="CA167" s="41" t="s">
        <v>242</v>
      </c>
      <c r="CB167" s="41" t="s">
        <v>242</v>
      </c>
      <c r="CC167" s="41" t="s">
        <v>242</v>
      </c>
      <c r="CD167" s="41" t="s">
        <v>242</v>
      </c>
      <c r="CE167" s="41" t="s">
        <v>72</v>
      </c>
      <c r="CF167" s="41" t="s">
        <v>72</v>
      </c>
      <c r="CG167" s="41"/>
      <c r="CH167" s="41" t="s">
        <v>72</v>
      </c>
      <c r="CI167" s="41"/>
      <c r="CJ167" s="41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</row>
    <row r="168" spans="1:127" s="40" customFormat="1" x14ac:dyDescent="0.25">
      <c r="A168" s="23" t="s">
        <v>231</v>
      </c>
      <c r="B168" s="23" t="s">
        <v>516</v>
      </c>
      <c r="C168" s="24" t="s">
        <v>553</v>
      </c>
      <c r="D168" s="24" t="s">
        <v>554</v>
      </c>
      <c r="E168" s="50" t="s">
        <v>555</v>
      </c>
      <c r="F168" s="59" t="s">
        <v>108</v>
      </c>
      <c r="G168" s="42" t="s">
        <v>72</v>
      </c>
      <c r="H168" s="42" t="s">
        <v>72</v>
      </c>
      <c r="I168" s="41"/>
      <c r="J168" s="42" t="s">
        <v>72</v>
      </c>
      <c r="K168" s="41"/>
      <c r="L168" s="42" t="s">
        <v>72</v>
      </c>
      <c r="M168" s="41"/>
      <c r="N168" s="41"/>
      <c r="O168" s="41"/>
      <c r="P168" s="41"/>
      <c r="Q168" s="41" t="s">
        <v>72</v>
      </c>
      <c r="R168" s="41"/>
      <c r="S168" s="41" t="s">
        <v>72</v>
      </c>
      <c r="T168" s="41" t="s">
        <v>72</v>
      </c>
      <c r="U168" s="41" t="s">
        <v>72</v>
      </c>
      <c r="V168" s="41" t="s">
        <v>72</v>
      </c>
      <c r="W168" s="41" t="s">
        <v>72</v>
      </c>
      <c r="X168" s="41"/>
      <c r="Y168" s="41" t="s">
        <v>72</v>
      </c>
      <c r="Z168" s="41"/>
      <c r="AA168" s="41" t="s">
        <v>72</v>
      </c>
      <c r="AB168" s="41" t="s">
        <v>72</v>
      </c>
      <c r="AC168" s="41"/>
      <c r="AD168" s="41"/>
      <c r="AE168" s="41" t="s">
        <v>72</v>
      </c>
      <c r="AF168" s="41" t="s">
        <v>72</v>
      </c>
      <c r="AG168" s="41"/>
      <c r="AH168" s="41" t="s">
        <v>72</v>
      </c>
      <c r="AI168" s="41" t="s">
        <v>72</v>
      </c>
      <c r="AJ168" s="41" t="s">
        <v>72</v>
      </c>
      <c r="AK168" s="41"/>
      <c r="AL168" s="41" t="s">
        <v>72</v>
      </c>
      <c r="AM168" s="41" t="s">
        <v>72</v>
      </c>
      <c r="AN168" s="41"/>
      <c r="AO168" s="41"/>
      <c r="AP168" s="41"/>
      <c r="AQ168" s="41"/>
      <c r="AR168" s="41"/>
      <c r="AS168" s="41"/>
      <c r="AT168" s="41"/>
      <c r="AU168" s="41"/>
      <c r="AV168" s="41"/>
      <c r="AW168" s="41"/>
      <c r="AX168" s="41"/>
      <c r="AY168" s="41"/>
      <c r="AZ168" s="41"/>
      <c r="BA168" s="41"/>
      <c r="BB168" s="41"/>
      <c r="BC168" s="41"/>
      <c r="BD168" s="41"/>
      <c r="BE168" s="41"/>
      <c r="BF168" s="41"/>
      <c r="BG168" s="41"/>
      <c r="BH168" s="41"/>
      <c r="BI168" s="41"/>
      <c r="BJ168" s="41"/>
      <c r="BK168" s="41"/>
      <c r="BL168" s="41" t="s">
        <v>72</v>
      </c>
      <c r="BM168" s="41"/>
      <c r="BN168" s="41"/>
      <c r="BO168" s="41"/>
      <c r="BP168" s="41"/>
      <c r="BQ168" s="41"/>
      <c r="BR168" s="41"/>
      <c r="BS168" s="41"/>
      <c r="BT168" s="41"/>
      <c r="BU168" s="41" t="s">
        <v>72</v>
      </c>
      <c r="BV168" s="41" t="s">
        <v>72</v>
      </c>
      <c r="BW168" s="41"/>
      <c r="BX168" s="41"/>
      <c r="BY168" s="41"/>
      <c r="BZ168" s="41" t="s">
        <v>242</v>
      </c>
      <c r="CA168" s="41" t="s">
        <v>242</v>
      </c>
      <c r="CB168" s="41" t="s">
        <v>242</v>
      </c>
      <c r="CC168" s="41" t="s">
        <v>242</v>
      </c>
      <c r="CD168" s="41" t="s">
        <v>242</v>
      </c>
      <c r="CE168" s="41" t="s">
        <v>72</v>
      </c>
      <c r="CF168" s="41" t="s">
        <v>72</v>
      </c>
      <c r="CG168" s="41"/>
      <c r="CH168" s="41"/>
      <c r="CI168" s="41"/>
      <c r="CJ168" s="41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</row>
    <row r="169" spans="1:127" s="40" customFormat="1" x14ac:dyDescent="0.25">
      <c r="A169" s="23" t="s">
        <v>231</v>
      </c>
      <c r="B169" s="23" t="s">
        <v>516</v>
      </c>
      <c r="C169" s="24" t="s">
        <v>556</v>
      </c>
      <c r="D169" s="24" t="s">
        <v>557</v>
      </c>
      <c r="E169" s="50" t="s">
        <v>558</v>
      </c>
      <c r="F169" s="59" t="s">
        <v>71</v>
      </c>
      <c r="G169" s="42" t="s">
        <v>72</v>
      </c>
      <c r="H169" s="42" t="s">
        <v>72</v>
      </c>
      <c r="I169" s="41"/>
      <c r="J169" s="41"/>
      <c r="K169" s="41" t="s">
        <v>72</v>
      </c>
      <c r="L169" s="41" t="s">
        <v>72</v>
      </c>
      <c r="M169" s="41"/>
      <c r="N169" s="41"/>
      <c r="O169" s="41"/>
      <c r="P169" s="41"/>
      <c r="Q169" s="41" t="s">
        <v>72</v>
      </c>
      <c r="R169" s="41" t="s">
        <v>72</v>
      </c>
      <c r="S169" s="41" t="s">
        <v>72</v>
      </c>
      <c r="T169" s="41" t="s">
        <v>72</v>
      </c>
      <c r="U169" s="41" t="s">
        <v>72</v>
      </c>
      <c r="V169" s="41" t="s">
        <v>72</v>
      </c>
      <c r="W169" s="41" t="s">
        <v>72</v>
      </c>
      <c r="X169" s="41"/>
      <c r="Y169" s="41" t="s">
        <v>72</v>
      </c>
      <c r="Z169" s="41"/>
      <c r="AA169" s="41" t="s">
        <v>72</v>
      </c>
      <c r="AB169" s="41" t="s">
        <v>72</v>
      </c>
      <c r="AC169" s="41"/>
      <c r="AD169" s="41" t="s">
        <v>72</v>
      </c>
      <c r="AE169" s="41"/>
      <c r="AF169" s="41"/>
      <c r="AG169" s="41"/>
      <c r="AH169" s="41"/>
      <c r="AI169" s="41"/>
      <c r="AJ169" s="41"/>
      <c r="AK169" s="41"/>
      <c r="AL169" s="41"/>
      <c r="AM169" s="41"/>
      <c r="AN169" s="41" t="s">
        <v>72</v>
      </c>
      <c r="AO169" s="41"/>
      <c r="AP169" s="41"/>
      <c r="AQ169" s="41"/>
      <c r="AR169" s="41"/>
      <c r="AS169" s="41"/>
      <c r="AT169" s="41"/>
      <c r="AU169" s="41"/>
      <c r="AV169" s="41"/>
      <c r="AW169" s="41"/>
      <c r="AX169" s="41"/>
      <c r="AY169" s="41"/>
      <c r="AZ169" s="41"/>
      <c r="BA169" s="41"/>
      <c r="BB169" s="41"/>
      <c r="BC169" s="41"/>
      <c r="BD169" s="41"/>
      <c r="BE169" s="41"/>
      <c r="BF169" s="41"/>
      <c r="BG169" s="41"/>
      <c r="BH169" s="41"/>
      <c r="BI169" s="41" t="s">
        <v>72</v>
      </c>
      <c r="BJ169" s="41"/>
      <c r="BK169" s="41"/>
      <c r="BL169" s="41"/>
      <c r="BM169" s="41" t="s">
        <v>72</v>
      </c>
      <c r="BN169" s="41"/>
      <c r="BO169" s="41"/>
      <c r="BP169" s="41"/>
      <c r="BQ169" s="41"/>
      <c r="BR169" s="41"/>
      <c r="BS169" s="41"/>
      <c r="BT169" s="41"/>
      <c r="BU169" s="41"/>
      <c r="BV169" s="41" t="s">
        <v>72</v>
      </c>
      <c r="BW169" s="41"/>
      <c r="BX169" s="41"/>
      <c r="BY169" s="41"/>
      <c r="BZ169" s="41" t="s">
        <v>242</v>
      </c>
      <c r="CA169" s="41" t="s">
        <v>242</v>
      </c>
      <c r="CB169" s="41" t="s">
        <v>242</v>
      </c>
      <c r="CC169" s="41" t="s">
        <v>242</v>
      </c>
      <c r="CD169" s="41" t="s">
        <v>242</v>
      </c>
      <c r="CE169" s="41" t="s">
        <v>72</v>
      </c>
      <c r="CF169" s="41" t="s">
        <v>72</v>
      </c>
      <c r="CG169" s="41"/>
      <c r="CH169" s="41" t="s">
        <v>72</v>
      </c>
      <c r="CI169" s="41"/>
      <c r="CJ169" s="41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</row>
    <row r="170" spans="1:127" s="40" customFormat="1" x14ac:dyDescent="0.25">
      <c r="A170" s="23" t="s">
        <v>231</v>
      </c>
      <c r="B170" s="23" t="s">
        <v>516</v>
      </c>
      <c r="C170" s="24" t="s">
        <v>559</v>
      </c>
      <c r="D170" s="24" t="s">
        <v>560</v>
      </c>
      <c r="E170" s="50" t="s">
        <v>561</v>
      </c>
      <c r="F170" s="59" t="s">
        <v>108</v>
      </c>
      <c r="G170" s="42" t="s">
        <v>72</v>
      </c>
      <c r="H170" s="41"/>
      <c r="I170" s="42" t="s">
        <v>72</v>
      </c>
      <c r="J170" s="41"/>
      <c r="K170" s="41" t="s">
        <v>72</v>
      </c>
      <c r="L170" s="41" t="s">
        <v>72</v>
      </c>
      <c r="M170" s="41"/>
      <c r="N170" s="41"/>
      <c r="O170" s="41"/>
      <c r="P170" s="41"/>
      <c r="Q170" s="41" t="s">
        <v>72</v>
      </c>
      <c r="R170" s="41" t="s">
        <v>72</v>
      </c>
      <c r="S170" s="41" t="s">
        <v>72</v>
      </c>
      <c r="T170" s="41" t="s">
        <v>72</v>
      </c>
      <c r="U170" s="41" t="s">
        <v>72</v>
      </c>
      <c r="V170" s="41" t="s">
        <v>72</v>
      </c>
      <c r="W170" s="41" t="s">
        <v>72</v>
      </c>
      <c r="X170" s="41"/>
      <c r="Y170" s="41" t="s">
        <v>72</v>
      </c>
      <c r="Z170" s="41" t="s">
        <v>72</v>
      </c>
      <c r="AA170" s="41" t="s">
        <v>72</v>
      </c>
      <c r="AB170" s="41"/>
      <c r="AC170" s="41" t="s">
        <v>72</v>
      </c>
      <c r="AD170" s="41" t="s">
        <v>72</v>
      </c>
      <c r="AE170" s="41" t="s">
        <v>72</v>
      </c>
      <c r="AF170" s="41" t="s">
        <v>72</v>
      </c>
      <c r="AG170" s="41"/>
      <c r="AH170" s="41" t="s">
        <v>72</v>
      </c>
      <c r="AI170" s="41" t="s">
        <v>72</v>
      </c>
      <c r="AJ170" s="41"/>
      <c r="AK170" s="41"/>
      <c r="AL170" s="41" t="s">
        <v>72</v>
      </c>
      <c r="AM170" s="41"/>
      <c r="AN170" s="41" t="s">
        <v>72</v>
      </c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1"/>
      <c r="BM170" s="41" t="s">
        <v>72</v>
      </c>
      <c r="BN170" s="41"/>
      <c r="BO170" s="41"/>
      <c r="BP170" s="41"/>
      <c r="BQ170" s="41"/>
      <c r="BR170" s="41"/>
      <c r="BS170" s="41"/>
      <c r="BT170" s="41"/>
      <c r="BU170" s="41"/>
      <c r="BV170" s="41" t="s">
        <v>72</v>
      </c>
      <c r="BW170" s="41"/>
      <c r="BX170" s="41"/>
      <c r="BY170" s="41"/>
      <c r="BZ170" s="41" t="s">
        <v>242</v>
      </c>
      <c r="CA170" s="41" t="s">
        <v>242</v>
      </c>
      <c r="CB170" s="41" t="s">
        <v>242</v>
      </c>
      <c r="CC170" s="41" t="s">
        <v>242</v>
      </c>
      <c r="CD170" s="41" t="s">
        <v>242</v>
      </c>
      <c r="CE170" s="41"/>
      <c r="CF170" s="41" t="s">
        <v>72</v>
      </c>
      <c r="CG170" s="41"/>
      <c r="CH170" s="41"/>
      <c r="CI170" s="41"/>
      <c r="CJ170" s="41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</row>
    <row r="171" spans="1:127" s="40" customFormat="1" x14ac:dyDescent="0.25">
      <c r="A171" s="23" t="s">
        <v>231</v>
      </c>
      <c r="B171" s="23" t="s">
        <v>516</v>
      </c>
      <c r="C171" s="24" t="s">
        <v>562</v>
      </c>
      <c r="D171" s="24" t="s">
        <v>563</v>
      </c>
      <c r="E171" s="50" t="s">
        <v>564</v>
      </c>
      <c r="F171" s="59" t="s">
        <v>71</v>
      </c>
      <c r="G171" s="42" t="s">
        <v>72</v>
      </c>
      <c r="H171" s="41"/>
      <c r="I171" s="42" t="s">
        <v>72</v>
      </c>
      <c r="J171" s="41"/>
      <c r="K171" s="41" t="s">
        <v>72</v>
      </c>
      <c r="L171" s="41" t="s">
        <v>72</v>
      </c>
      <c r="M171" s="41"/>
      <c r="N171" s="41"/>
      <c r="O171" s="41"/>
      <c r="P171" s="41"/>
      <c r="Q171" s="41" t="s">
        <v>72</v>
      </c>
      <c r="R171" s="41" t="s">
        <v>72</v>
      </c>
      <c r="S171" s="41" t="s">
        <v>72</v>
      </c>
      <c r="T171" s="41" t="s">
        <v>72</v>
      </c>
      <c r="U171" s="41" t="s">
        <v>72</v>
      </c>
      <c r="V171" s="41" t="s">
        <v>72</v>
      </c>
      <c r="W171" s="41" t="s">
        <v>72</v>
      </c>
      <c r="X171" s="41"/>
      <c r="Y171" s="41" t="s">
        <v>72</v>
      </c>
      <c r="Z171" s="41"/>
      <c r="AA171" s="41" t="s">
        <v>72</v>
      </c>
      <c r="AB171" s="41" t="s">
        <v>72</v>
      </c>
      <c r="AC171" s="41" t="s">
        <v>72</v>
      </c>
      <c r="AD171" s="41"/>
      <c r="AE171" s="41" t="s">
        <v>72</v>
      </c>
      <c r="AF171" s="41" t="s">
        <v>72</v>
      </c>
      <c r="AG171" s="41"/>
      <c r="AH171" s="41" t="s">
        <v>72</v>
      </c>
      <c r="AI171" s="41" t="s">
        <v>72</v>
      </c>
      <c r="AJ171" s="41" t="s">
        <v>72</v>
      </c>
      <c r="AK171" s="41"/>
      <c r="AL171" s="41" t="s">
        <v>72</v>
      </c>
      <c r="AM171" s="41"/>
      <c r="AN171" s="41" t="s">
        <v>72</v>
      </c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1"/>
      <c r="BM171" s="41" t="s">
        <v>72</v>
      </c>
      <c r="BN171" s="41"/>
      <c r="BO171" s="41"/>
      <c r="BP171" s="41"/>
      <c r="BQ171" s="41"/>
      <c r="BR171" s="41"/>
      <c r="BS171" s="41"/>
      <c r="BT171" s="41"/>
      <c r="BU171" s="41"/>
      <c r="BV171" s="41" t="s">
        <v>72</v>
      </c>
      <c r="BW171" s="41" t="s">
        <v>72</v>
      </c>
      <c r="BX171" s="41"/>
      <c r="BY171" s="41"/>
      <c r="BZ171" s="41" t="s">
        <v>242</v>
      </c>
      <c r="CA171" s="41" t="s">
        <v>242</v>
      </c>
      <c r="CB171" s="41" t="s">
        <v>242</v>
      </c>
      <c r="CC171" s="41" t="s">
        <v>242</v>
      </c>
      <c r="CD171" s="41" t="s">
        <v>242</v>
      </c>
      <c r="CE171" s="41" t="s">
        <v>72</v>
      </c>
      <c r="CF171" s="41"/>
      <c r="CG171" s="41"/>
      <c r="CH171" s="41"/>
      <c r="CI171" s="41" t="s">
        <v>72</v>
      </c>
      <c r="CJ171" s="41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</row>
    <row r="172" spans="1:127" s="40" customFormat="1" x14ac:dyDescent="0.25">
      <c r="A172" s="23" t="s">
        <v>231</v>
      </c>
      <c r="B172" s="23" t="s">
        <v>516</v>
      </c>
      <c r="C172" s="24" t="s">
        <v>565</v>
      </c>
      <c r="D172" s="24" t="s">
        <v>566</v>
      </c>
      <c r="E172" s="50" t="s">
        <v>567</v>
      </c>
      <c r="F172" s="59" t="s">
        <v>71</v>
      </c>
      <c r="G172" s="42" t="s">
        <v>72</v>
      </c>
      <c r="H172" s="41"/>
      <c r="I172" s="41"/>
      <c r="J172" s="41"/>
      <c r="K172" s="41" t="s">
        <v>72</v>
      </c>
      <c r="L172" s="41" t="s">
        <v>72</v>
      </c>
      <c r="M172" s="41"/>
      <c r="N172" s="41"/>
      <c r="O172" s="41"/>
      <c r="P172" s="41"/>
      <c r="Q172" s="41" t="s">
        <v>72</v>
      </c>
      <c r="R172" s="41" t="s">
        <v>72</v>
      </c>
      <c r="S172" s="41" t="s">
        <v>72</v>
      </c>
      <c r="T172" s="41" t="s">
        <v>72</v>
      </c>
      <c r="U172" s="41" t="s">
        <v>72</v>
      </c>
      <c r="V172" s="41"/>
      <c r="W172" s="41" t="s">
        <v>72</v>
      </c>
      <c r="X172" s="41"/>
      <c r="Y172" s="41" t="s">
        <v>72</v>
      </c>
      <c r="Z172" s="41" t="s">
        <v>72</v>
      </c>
      <c r="AA172" s="41" t="s">
        <v>72</v>
      </c>
      <c r="AB172" s="41" t="s">
        <v>72</v>
      </c>
      <c r="AC172" s="41" t="s">
        <v>72</v>
      </c>
      <c r="AD172" s="41" t="s">
        <v>72</v>
      </c>
      <c r="AE172" s="41" t="s">
        <v>72</v>
      </c>
      <c r="AF172" s="41" t="s">
        <v>72</v>
      </c>
      <c r="AG172" s="41"/>
      <c r="AH172" s="41" t="s">
        <v>72</v>
      </c>
      <c r="AI172" s="41" t="s">
        <v>72</v>
      </c>
      <c r="AJ172" s="41"/>
      <c r="AK172" s="41"/>
      <c r="AL172" s="41" t="s">
        <v>72</v>
      </c>
      <c r="AM172" s="41"/>
      <c r="AN172" s="41" t="s">
        <v>72</v>
      </c>
      <c r="AO172" s="41"/>
      <c r="AP172" s="41"/>
      <c r="AQ172" s="41"/>
      <c r="AR172" s="41"/>
      <c r="AS172" s="41"/>
      <c r="AT172" s="41"/>
      <c r="AU172" s="41"/>
      <c r="AV172" s="41"/>
      <c r="AW172" s="41"/>
      <c r="AX172" s="41"/>
      <c r="AY172" s="41"/>
      <c r="AZ172" s="41"/>
      <c r="BA172" s="41"/>
      <c r="BB172" s="41"/>
      <c r="BC172" s="41"/>
      <c r="BD172" s="41"/>
      <c r="BE172" s="41"/>
      <c r="BF172" s="41"/>
      <c r="BG172" s="41"/>
      <c r="BH172" s="41"/>
      <c r="BI172" s="41"/>
      <c r="BJ172" s="41"/>
      <c r="BK172" s="41"/>
      <c r="BL172" s="41"/>
      <c r="BM172" s="41" t="s">
        <v>72</v>
      </c>
      <c r="BN172" s="41"/>
      <c r="BO172" s="41"/>
      <c r="BP172" s="41"/>
      <c r="BQ172" s="41"/>
      <c r="BR172" s="41"/>
      <c r="BS172" s="41"/>
      <c r="BT172" s="41"/>
      <c r="BU172" s="41"/>
      <c r="BV172" s="41" t="s">
        <v>72</v>
      </c>
      <c r="BW172" s="41"/>
      <c r="BX172" s="41"/>
      <c r="BY172" s="41"/>
      <c r="BZ172" s="41" t="s">
        <v>242</v>
      </c>
      <c r="CA172" s="41" t="s">
        <v>242</v>
      </c>
      <c r="CB172" s="41" t="s">
        <v>242</v>
      </c>
      <c r="CC172" s="41" t="s">
        <v>242</v>
      </c>
      <c r="CD172" s="41" t="s">
        <v>242</v>
      </c>
      <c r="CE172" s="41"/>
      <c r="CF172" s="41" t="s">
        <v>72</v>
      </c>
      <c r="CG172" s="41"/>
      <c r="CH172" s="41" t="s">
        <v>72</v>
      </c>
      <c r="CI172" s="41"/>
      <c r="CJ172" s="41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</row>
    <row r="173" spans="1:127" s="40" customFormat="1" x14ac:dyDescent="0.25">
      <c r="A173" s="23" t="s">
        <v>231</v>
      </c>
      <c r="B173" s="23" t="s">
        <v>516</v>
      </c>
      <c r="C173" s="24" t="s">
        <v>516</v>
      </c>
      <c r="D173" s="24" t="s">
        <v>568</v>
      </c>
      <c r="E173" s="50" t="s">
        <v>569</v>
      </c>
      <c r="F173" s="59" t="s">
        <v>108</v>
      </c>
      <c r="G173" s="42" t="s">
        <v>72</v>
      </c>
      <c r="H173" s="42" t="s">
        <v>72</v>
      </c>
      <c r="I173" s="41"/>
      <c r="J173" s="41"/>
      <c r="K173" s="41" t="s">
        <v>72</v>
      </c>
      <c r="L173" s="41" t="s">
        <v>72</v>
      </c>
      <c r="M173" s="41"/>
      <c r="N173" s="41"/>
      <c r="O173" s="41"/>
      <c r="P173" s="41"/>
      <c r="Q173" s="41" t="s">
        <v>72</v>
      </c>
      <c r="R173" s="41" t="s">
        <v>72</v>
      </c>
      <c r="S173" s="41" t="s">
        <v>72</v>
      </c>
      <c r="T173" s="41" t="s">
        <v>72</v>
      </c>
      <c r="U173" s="41" t="s">
        <v>72</v>
      </c>
      <c r="V173" s="41" t="s">
        <v>72</v>
      </c>
      <c r="W173" s="41" t="s">
        <v>72</v>
      </c>
      <c r="X173" s="41"/>
      <c r="Y173" s="41" t="s">
        <v>72</v>
      </c>
      <c r="Z173" s="41"/>
      <c r="AA173" s="41" t="s">
        <v>72</v>
      </c>
      <c r="AB173" s="41"/>
      <c r="AC173" s="41"/>
      <c r="AD173" s="41" t="s">
        <v>72</v>
      </c>
      <c r="AE173" s="41"/>
      <c r="AF173" s="41"/>
      <c r="AG173" s="41"/>
      <c r="AH173" s="41"/>
      <c r="AI173" s="41"/>
      <c r="AJ173" s="41"/>
      <c r="AK173" s="41"/>
      <c r="AL173" s="41"/>
      <c r="AM173" s="41" t="s">
        <v>72</v>
      </c>
      <c r="AN173" s="41"/>
      <c r="AO173" s="41"/>
      <c r="AP173" s="41"/>
      <c r="AQ173" s="41"/>
      <c r="AR173" s="41"/>
      <c r="AS173" s="41"/>
      <c r="AT173" s="41"/>
      <c r="AU173" s="41"/>
      <c r="AV173" s="41"/>
      <c r="AW173" s="41"/>
      <c r="AX173" s="41"/>
      <c r="AY173" s="41"/>
      <c r="AZ173" s="41"/>
      <c r="BA173" s="41"/>
      <c r="BB173" s="41"/>
      <c r="BC173" s="41"/>
      <c r="BD173" s="41"/>
      <c r="BE173" s="41"/>
      <c r="BF173" s="41"/>
      <c r="BG173" s="41"/>
      <c r="BH173" s="41" t="s">
        <v>242</v>
      </c>
      <c r="BI173" s="41" t="s">
        <v>242</v>
      </c>
      <c r="BJ173" s="41" t="s">
        <v>242</v>
      </c>
      <c r="BK173" s="41" t="s">
        <v>242</v>
      </c>
      <c r="BL173" s="41" t="s">
        <v>242</v>
      </c>
      <c r="BM173" s="41" t="s">
        <v>72</v>
      </c>
      <c r="BN173" s="41"/>
      <c r="BO173" s="41"/>
      <c r="BP173" s="41"/>
      <c r="BQ173" s="41"/>
      <c r="BR173" s="41"/>
      <c r="BS173" s="41"/>
      <c r="BT173" s="41"/>
      <c r="BU173" s="41"/>
      <c r="BV173" s="41" t="s">
        <v>72</v>
      </c>
      <c r="BW173" s="41"/>
      <c r="BX173" s="41"/>
      <c r="BY173" s="41"/>
      <c r="BZ173" s="41" t="s">
        <v>242</v>
      </c>
      <c r="CA173" s="41" t="s">
        <v>242</v>
      </c>
      <c r="CB173" s="41" t="s">
        <v>242</v>
      </c>
      <c r="CC173" s="41" t="s">
        <v>242</v>
      </c>
      <c r="CD173" s="41" t="s">
        <v>242</v>
      </c>
      <c r="CE173" s="41"/>
      <c r="CF173" s="41"/>
      <c r="CG173" s="41"/>
      <c r="CH173" s="41" t="s">
        <v>72</v>
      </c>
      <c r="CI173" s="41"/>
      <c r="CJ173" s="41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</row>
    <row r="174" spans="1:127" s="40" customFormat="1" x14ac:dyDescent="0.25">
      <c r="A174" s="23" t="s">
        <v>231</v>
      </c>
      <c r="B174" s="23" t="s">
        <v>516</v>
      </c>
      <c r="C174" s="24" t="s">
        <v>570</v>
      </c>
      <c r="D174" s="24" t="s">
        <v>571</v>
      </c>
      <c r="E174" s="50" t="s">
        <v>572</v>
      </c>
      <c r="F174" s="59" t="s">
        <v>108</v>
      </c>
      <c r="G174" s="42" t="s">
        <v>72</v>
      </c>
      <c r="H174" s="41"/>
      <c r="I174" s="42" t="s">
        <v>72</v>
      </c>
      <c r="J174" s="41"/>
      <c r="K174" s="41" t="s">
        <v>72</v>
      </c>
      <c r="L174" s="41" t="s">
        <v>72</v>
      </c>
      <c r="M174" s="41"/>
      <c r="N174" s="41"/>
      <c r="O174" s="41"/>
      <c r="P174" s="41"/>
      <c r="Q174" s="41" t="s">
        <v>72</v>
      </c>
      <c r="R174" s="41" t="s">
        <v>72</v>
      </c>
      <c r="S174" s="41" t="s">
        <v>72</v>
      </c>
      <c r="T174" s="41" t="s">
        <v>72</v>
      </c>
      <c r="U174" s="41" t="s">
        <v>72</v>
      </c>
      <c r="V174" s="41" t="s">
        <v>72</v>
      </c>
      <c r="W174" s="41" t="s">
        <v>72</v>
      </c>
      <c r="X174" s="41"/>
      <c r="Y174" s="41" t="s">
        <v>72</v>
      </c>
      <c r="Z174" s="41" t="s">
        <v>72</v>
      </c>
      <c r="AA174" s="41" t="s">
        <v>72</v>
      </c>
      <c r="AB174" s="41" t="s">
        <v>72</v>
      </c>
      <c r="AC174" s="41" t="s">
        <v>72</v>
      </c>
      <c r="AD174" s="41" t="s">
        <v>72</v>
      </c>
      <c r="AE174" s="41" t="s">
        <v>72</v>
      </c>
      <c r="AF174" s="41" t="s">
        <v>72</v>
      </c>
      <c r="AG174" s="41"/>
      <c r="AH174" s="41" t="s">
        <v>72</v>
      </c>
      <c r="AI174" s="41" t="s">
        <v>72</v>
      </c>
      <c r="AJ174" s="41"/>
      <c r="AK174" s="41"/>
      <c r="AL174" s="41" t="s">
        <v>72</v>
      </c>
      <c r="AM174" s="41"/>
      <c r="AN174" s="41" t="s">
        <v>72</v>
      </c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1"/>
      <c r="BM174" s="41" t="s">
        <v>72</v>
      </c>
      <c r="BN174" s="41"/>
      <c r="BO174" s="41"/>
      <c r="BP174" s="41"/>
      <c r="BQ174" s="41"/>
      <c r="BR174" s="41"/>
      <c r="BS174" s="41"/>
      <c r="BT174" s="41"/>
      <c r="BU174" s="41"/>
      <c r="BV174" s="41" t="s">
        <v>72</v>
      </c>
      <c r="BW174" s="41"/>
      <c r="BX174" s="41"/>
      <c r="BY174" s="41"/>
      <c r="BZ174" s="41"/>
      <c r="CA174" s="41" t="s">
        <v>72</v>
      </c>
      <c r="CB174" s="41"/>
      <c r="CC174" s="41"/>
      <c r="CD174" s="41"/>
      <c r="CE174" s="41"/>
      <c r="CF174" s="41" t="s">
        <v>72</v>
      </c>
      <c r="CG174" s="41"/>
      <c r="CH174" s="41"/>
      <c r="CI174" s="41"/>
      <c r="CJ174" s="41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</row>
    <row r="175" spans="1:127" s="40" customFormat="1" x14ac:dyDescent="0.25">
      <c r="A175" s="23" t="s">
        <v>231</v>
      </c>
      <c r="B175" s="23" t="s">
        <v>516</v>
      </c>
      <c r="C175" s="24" t="s">
        <v>573</v>
      </c>
      <c r="D175" s="24" t="s">
        <v>574</v>
      </c>
      <c r="E175" s="50" t="s">
        <v>575</v>
      </c>
      <c r="F175" s="59" t="s">
        <v>71</v>
      </c>
      <c r="G175" s="42" t="s">
        <v>72</v>
      </c>
      <c r="H175" s="42"/>
      <c r="I175" s="42" t="s">
        <v>72</v>
      </c>
      <c r="J175" s="41"/>
      <c r="K175" s="41" t="s">
        <v>72</v>
      </c>
      <c r="L175" s="42" t="s">
        <v>72</v>
      </c>
      <c r="M175" s="41"/>
      <c r="N175" s="41"/>
      <c r="O175" s="41"/>
      <c r="P175" s="41"/>
      <c r="Q175" s="41" t="s">
        <v>72</v>
      </c>
      <c r="R175" s="41" t="s">
        <v>72</v>
      </c>
      <c r="S175" s="41" t="s">
        <v>72</v>
      </c>
      <c r="T175" s="41" t="s">
        <v>72</v>
      </c>
      <c r="U175" s="41" t="s">
        <v>72</v>
      </c>
      <c r="V175" s="41" t="s">
        <v>72</v>
      </c>
      <c r="W175" s="41"/>
      <c r="X175" s="41"/>
      <c r="Y175" s="41" t="s">
        <v>72</v>
      </c>
      <c r="Z175" s="41" t="s">
        <v>72</v>
      </c>
      <c r="AA175" s="41" t="s">
        <v>72</v>
      </c>
      <c r="AB175" s="41" t="s">
        <v>72</v>
      </c>
      <c r="AC175" s="41" t="s">
        <v>72</v>
      </c>
      <c r="AD175" s="41" t="s">
        <v>72</v>
      </c>
      <c r="AE175" s="41" t="s">
        <v>72</v>
      </c>
      <c r="AF175" s="41" t="s">
        <v>72</v>
      </c>
      <c r="AG175" s="41"/>
      <c r="AH175" s="41" t="s">
        <v>72</v>
      </c>
      <c r="AI175" s="41" t="s">
        <v>72</v>
      </c>
      <c r="AJ175" s="41"/>
      <c r="AK175" s="41"/>
      <c r="AL175" s="41" t="s">
        <v>72</v>
      </c>
      <c r="AM175" s="41"/>
      <c r="AN175" s="41" t="s">
        <v>72</v>
      </c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1"/>
      <c r="BM175" s="41" t="s">
        <v>72</v>
      </c>
      <c r="BN175" s="41"/>
      <c r="BO175" s="41"/>
      <c r="BP175" s="41"/>
      <c r="BQ175" s="41"/>
      <c r="BR175" s="41"/>
      <c r="BS175" s="41"/>
      <c r="BT175" s="41"/>
      <c r="BU175" s="41"/>
      <c r="BV175" s="41" t="s">
        <v>72</v>
      </c>
      <c r="BW175" s="41"/>
      <c r="BX175" s="41"/>
      <c r="BY175" s="41"/>
      <c r="BZ175" s="41"/>
      <c r="CA175" s="41" t="s">
        <v>72</v>
      </c>
      <c r="CB175" s="41"/>
      <c r="CC175" s="41"/>
      <c r="CD175" s="41"/>
      <c r="CE175" s="41" t="s">
        <v>72</v>
      </c>
      <c r="CF175" s="41" t="s">
        <v>72</v>
      </c>
      <c r="CG175" s="41"/>
      <c r="CH175" s="41" t="s">
        <v>72</v>
      </c>
      <c r="CI175" s="41"/>
      <c r="CJ175" s="41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</row>
    <row r="176" spans="1:127" s="40" customFormat="1" x14ac:dyDescent="0.25">
      <c r="A176" s="23" t="s">
        <v>231</v>
      </c>
      <c r="B176" s="23" t="s">
        <v>516</v>
      </c>
      <c r="C176" s="24" t="s">
        <v>576</v>
      </c>
      <c r="D176" s="24" t="s">
        <v>577</v>
      </c>
      <c r="E176" s="50" t="s">
        <v>578</v>
      </c>
      <c r="F176" s="59" t="s">
        <v>71</v>
      </c>
      <c r="G176" s="42" t="s">
        <v>72</v>
      </c>
      <c r="H176" s="42"/>
      <c r="I176" s="42" t="s">
        <v>72</v>
      </c>
      <c r="J176" s="41"/>
      <c r="K176" s="41" t="s">
        <v>72</v>
      </c>
      <c r="L176" s="42" t="s">
        <v>72</v>
      </c>
      <c r="M176" s="41"/>
      <c r="N176" s="41"/>
      <c r="O176" s="41"/>
      <c r="P176" s="41"/>
      <c r="Q176" s="41" t="s">
        <v>72</v>
      </c>
      <c r="R176" s="41"/>
      <c r="S176" s="41" t="s">
        <v>72</v>
      </c>
      <c r="T176" s="41" t="s">
        <v>72</v>
      </c>
      <c r="U176" s="41" t="s">
        <v>72</v>
      </c>
      <c r="V176" s="41" t="s">
        <v>72</v>
      </c>
      <c r="W176" s="41" t="s">
        <v>72</v>
      </c>
      <c r="X176" s="41"/>
      <c r="Y176" s="41" t="s">
        <v>72</v>
      </c>
      <c r="Z176" s="41" t="s">
        <v>72</v>
      </c>
      <c r="AA176" s="41" t="s">
        <v>72</v>
      </c>
      <c r="AB176" s="41" t="s">
        <v>72</v>
      </c>
      <c r="AC176" s="41" t="s">
        <v>72</v>
      </c>
      <c r="AD176" s="41" t="s">
        <v>72</v>
      </c>
      <c r="AE176" s="41" t="s">
        <v>72</v>
      </c>
      <c r="AF176" s="41" t="s">
        <v>72</v>
      </c>
      <c r="AG176" s="41"/>
      <c r="AH176" s="41" t="s">
        <v>72</v>
      </c>
      <c r="AI176" s="41" t="s">
        <v>72</v>
      </c>
      <c r="AJ176" s="41" t="s">
        <v>72</v>
      </c>
      <c r="AK176" s="41"/>
      <c r="AL176" s="41" t="s">
        <v>72</v>
      </c>
      <c r="AM176" s="41"/>
      <c r="AN176" s="41" t="s">
        <v>72</v>
      </c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1"/>
      <c r="BM176" s="41" t="s">
        <v>72</v>
      </c>
      <c r="BN176" s="41"/>
      <c r="BO176" s="41"/>
      <c r="BP176" s="41"/>
      <c r="BQ176" s="41"/>
      <c r="BR176" s="41"/>
      <c r="BS176" s="41"/>
      <c r="BT176" s="41"/>
      <c r="BU176" s="41"/>
      <c r="BV176" s="41" t="s">
        <v>72</v>
      </c>
      <c r="BW176" s="41"/>
      <c r="BX176" s="41"/>
      <c r="BY176" s="41"/>
      <c r="BZ176" s="41" t="s">
        <v>242</v>
      </c>
      <c r="CA176" s="41" t="s">
        <v>242</v>
      </c>
      <c r="CB176" s="41" t="s">
        <v>242</v>
      </c>
      <c r="CC176" s="41" t="s">
        <v>242</v>
      </c>
      <c r="CD176" s="41" t="s">
        <v>242</v>
      </c>
      <c r="CE176" s="41"/>
      <c r="CF176" s="41"/>
      <c r="CG176" s="41"/>
      <c r="CH176" s="41"/>
      <c r="CI176" s="41" t="s">
        <v>72</v>
      </c>
      <c r="CJ176" s="41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</row>
    <row r="177" spans="1:127" s="40" customFormat="1" x14ac:dyDescent="0.25">
      <c r="A177" s="23" t="s">
        <v>231</v>
      </c>
      <c r="B177" s="23" t="s">
        <v>516</v>
      </c>
      <c r="C177" s="24" t="s">
        <v>579</v>
      </c>
      <c r="D177" s="24" t="s">
        <v>580</v>
      </c>
      <c r="E177" s="50" t="s">
        <v>581</v>
      </c>
      <c r="F177" s="59" t="s">
        <v>108</v>
      </c>
      <c r="G177" s="42" t="s">
        <v>72</v>
      </c>
      <c r="H177" s="41"/>
      <c r="I177" s="41"/>
      <c r="J177" s="41"/>
      <c r="K177" s="41" t="s">
        <v>72</v>
      </c>
      <c r="L177" s="41"/>
      <c r="M177" s="41"/>
      <c r="N177" s="41"/>
      <c r="O177" s="41"/>
      <c r="P177" s="41"/>
      <c r="Q177" s="41" t="s">
        <v>72</v>
      </c>
      <c r="R177" s="41" t="s">
        <v>72</v>
      </c>
      <c r="S177" s="41" t="s">
        <v>72</v>
      </c>
      <c r="T177" s="41" t="s">
        <v>72</v>
      </c>
      <c r="U177" s="41" t="s">
        <v>72</v>
      </c>
      <c r="V177" s="41"/>
      <c r="W177" s="41"/>
      <c r="X177" s="41"/>
      <c r="Y177" s="41" t="s">
        <v>72</v>
      </c>
      <c r="Z177" s="41" t="s">
        <v>72</v>
      </c>
      <c r="AA177" s="41" t="s">
        <v>72</v>
      </c>
      <c r="AB177" s="41" t="s">
        <v>72</v>
      </c>
      <c r="AC177" s="41" t="s">
        <v>72</v>
      </c>
      <c r="AD177" s="41" t="s">
        <v>72</v>
      </c>
      <c r="AE177" s="41" t="s">
        <v>72</v>
      </c>
      <c r="AF177" s="41" t="s">
        <v>72</v>
      </c>
      <c r="AG177" s="41"/>
      <c r="AH177" s="41" t="s">
        <v>72</v>
      </c>
      <c r="AI177" s="41" t="s">
        <v>72</v>
      </c>
      <c r="AJ177" s="41"/>
      <c r="AK177" s="41"/>
      <c r="AL177" s="41" t="s">
        <v>72</v>
      </c>
      <c r="AM177" s="41" t="s">
        <v>242</v>
      </c>
      <c r="AN177" s="41" t="s">
        <v>242</v>
      </c>
      <c r="AO177" s="41" t="s">
        <v>242</v>
      </c>
      <c r="AP177" s="41" t="s">
        <v>242</v>
      </c>
      <c r="AQ177" s="41" t="s">
        <v>242</v>
      </c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1"/>
      <c r="BM177" s="41" t="s">
        <v>72</v>
      </c>
      <c r="BN177" s="41"/>
      <c r="BO177" s="41"/>
      <c r="BP177" s="41"/>
      <c r="BQ177" s="41"/>
      <c r="BR177" s="41"/>
      <c r="BS177" s="41"/>
      <c r="BT177" s="41"/>
      <c r="BU177" s="41"/>
      <c r="BV177" s="41"/>
      <c r="BW177" s="41"/>
      <c r="BX177" s="41"/>
      <c r="BY177" s="41"/>
      <c r="BZ177" s="41"/>
      <c r="CA177" s="41"/>
      <c r="CB177" s="41"/>
      <c r="CC177" s="41"/>
      <c r="CD177" s="41"/>
      <c r="CE177" s="41" t="s">
        <v>72</v>
      </c>
      <c r="CF177" s="41" t="s">
        <v>72</v>
      </c>
      <c r="CG177" s="41"/>
      <c r="CH177" s="41"/>
      <c r="CI177" s="41"/>
      <c r="CJ177" s="41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</row>
    <row r="178" spans="1:127" s="40" customFormat="1" x14ac:dyDescent="0.25">
      <c r="A178" s="23" t="s">
        <v>231</v>
      </c>
      <c r="B178" s="23" t="s">
        <v>516</v>
      </c>
      <c r="C178" s="24" t="s">
        <v>582</v>
      </c>
      <c r="D178" s="24" t="s">
        <v>583</v>
      </c>
      <c r="E178" s="50" t="s">
        <v>584</v>
      </c>
      <c r="F178" s="59" t="s">
        <v>71</v>
      </c>
      <c r="G178" s="42" t="s">
        <v>72</v>
      </c>
      <c r="H178" s="42" t="s">
        <v>72</v>
      </c>
      <c r="I178" s="41"/>
      <c r="J178" s="41"/>
      <c r="K178" s="41" t="s">
        <v>72</v>
      </c>
      <c r="L178" s="41" t="s">
        <v>72</v>
      </c>
      <c r="M178" s="41"/>
      <c r="N178" s="41"/>
      <c r="O178" s="41"/>
      <c r="P178" s="41"/>
      <c r="Q178" s="41" t="s">
        <v>72</v>
      </c>
      <c r="R178" s="41" t="s">
        <v>72</v>
      </c>
      <c r="S178" s="41" t="s">
        <v>72</v>
      </c>
      <c r="T178" s="41" t="s">
        <v>72</v>
      </c>
      <c r="U178" s="41"/>
      <c r="V178" s="41" t="s">
        <v>72</v>
      </c>
      <c r="W178" s="41" t="s">
        <v>72</v>
      </c>
      <c r="X178" s="41"/>
      <c r="Y178" s="41" t="s">
        <v>72</v>
      </c>
      <c r="Z178" s="41"/>
      <c r="AA178" s="41" t="s">
        <v>72</v>
      </c>
      <c r="AB178" s="41"/>
      <c r="AC178" s="41"/>
      <c r="AD178" s="41"/>
      <c r="AE178" s="41"/>
      <c r="AF178" s="41"/>
      <c r="AG178" s="41"/>
      <c r="AH178" s="41"/>
      <c r="AI178" s="41"/>
      <c r="AJ178" s="41"/>
      <c r="AK178" s="41"/>
      <c r="AL178" s="41"/>
      <c r="AM178" s="41"/>
      <c r="AN178" s="41" t="s">
        <v>72</v>
      </c>
      <c r="AO178" s="41"/>
      <c r="AP178" s="41"/>
      <c r="AQ178" s="41"/>
      <c r="AR178" s="41"/>
      <c r="AS178" s="41"/>
      <c r="AT178" s="41"/>
      <c r="AU178" s="41"/>
      <c r="AV178" s="41"/>
      <c r="AW178" s="41"/>
      <c r="AX178" s="41"/>
      <c r="AY178" s="41" t="s">
        <v>72</v>
      </c>
      <c r="AZ178" s="41"/>
      <c r="BA178" s="41" t="s">
        <v>72</v>
      </c>
      <c r="BB178" s="41"/>
      <c r="BC178" s="41"/>
      <c r="BD178" s="41"/>
      <c r="BE178" s="41"/>
      <c r="BF178" s="41"/>
      <c r="BG178" s="41"/>
      <c r="BH178" s="41" t="s">
        <v>242</v>
      </c>
      <c r="BI178" s="41" t="s">
        <v>242</v>
      </c>
      <c r="BJ178" s="41" t="s">
        <v>242</v>
      </c>
      <c r="BK178" s="41" t="s">
        <v>242</v>
      </c>
      <c r="BL178" s="41" t="s">
        <v>242</v>
      </c>
      <c r="BM178" s="41" t="s">
        <v>72</v>
      </c>
      <c r="BN178" s="41"/>
      <c r="BO178" s="41"/>
      <c r="BP178" s="41"/>
      <c r="BQ178" s="41"/>
      <c r="BR178" s="41"/>
      <c r="BS178" s="41"/>
      <c r="BT178" s="41"/>
      <c r="BU178" s="41"/>
      <c r="BV178" s="41" t="s">
        <v>72</v>
      </c>
      <c r="BW178" s="41"/>
      <c r="BX178" s="41"/>
      <c r="BY178" s="41"/>
      <c r="BZ178" s="41" t="s">
        <v>242</v>
      </c>
      <c r="CA178" s="41" t="s">
        <v>242</v>
      </c>
      <c r="CB178" s="41" t="s">
        <v>242</v>
      </c>
      <c r="CC178" s="41" t="s">
        <v>242</v>
      </c>
      <c r="CD178" s="41" t="s">
        <v>242</v>
      </c>
      <c r="CE178" s="41" t="s">
        <v>72</v>
      </c>
      <c r="CF178" s="41"/>
      <c r="CG178" s="41"/>
      <c r="CH178" s="41"/>
      <c r="CI178" s="41" t="s">
        <v>72</v>
      </c>
      <c r="CJ178" s="41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</row>
    <row r="179" spans="1:127" s="40" customFormat="1" x14ac:dyDescent="0.25">
      <c r="A179" s="23" t="s">
        <v>231</v>
      </c>
      <c r="B179" s="23" t="s">
        <v>516</v>
      </c>
      <c r="C179" s="24" t="s">
        <v>516</v>
      </c>
      <c r="D179" s="24" t="s">
        <v>585</v>
      </c>
      <c r="E179" s="50" t="s">
        <v>586</v>
      </c>
      <c r="F179" s="59" t="s">
        <v>108</v>
      </c>
      <c r="G179" s="42" t="s">
        <v>72</v>
      </c>
      <c r="H179" s="42" t="s">
        <v>72</v>
      </c>
      <c r="I179" s="41"/>
      <c r="J179" s="42" t="s">
        <v>72</v>
      </c>
      <c r="K179" s="41"/>
      <c r="L179" s="42" t="s">
        <v>72</v>
      </c>
      <c r="M179" s="41"/>
      <c r="N179" s="41"/>
      <c r="O179" s="41"/>
      <c r="P179" s="41" t="s">
        <v>72</v>
      </c>
      <c r="Q179" s="41" t="s">
        <v>72</v>
      </c>
      <c r="R179" s="41" t="s">
        <v>72</v>
      </c>
      <c r="S179" s="41" t="s">
        <v>72</v>
      </c>
      <c r="T179" s="41"/>
      <c r="U179" s="41" t="s">
        <v>72</v>
      </c>
      <c r="V179" s="41" t="s">
        <v>72</v>
      </c>
      <c r="W179" s="41" t="s">
        <v>72</v>
      </c>
      <c r="X179" s="41"/>
      <c r="Y179" s="41" t="s">
        <v>72</v>
      </c>
      <c r="Z179" s="41"/>
      <c r="AA179" s="41" t="s">
        <v>72</v>
      </c>
      <c r="AB179" s="41"/>
      <c r="AC179" s="41"/>
      <c r="AD179" s="41" t="s">
        <v>72</v>
      </c>
      <c r="AE179" s="41" t="s">
        <v>72</v>
      </c>
      <c r="AF179" s="41" t="s">
        <v>72</v>
      </c>
      <c r="AG179" s="41"/>
      <c r="AH179" s="41"/>
      <c r="AI179" s="41"/>
      <c r="AJ179" s="41"/>
      <c r="AK179" s="41"/>
      <c r="AL179" s="41"/>
      <c r="AM179" s="41"/>
      <c r="AN179" s="41" t="s">
        <v>72</v>
      </c>
      <c r="AO179" s="41" t="s">
        <v>72</v>
      </c>
      <c r="AP179" s="41"/>
      <c r="AQ179" s="41"/>
      <c r="AR179" s="41"/>
      <c r="AS179" s="41"/>
      <c r="AT179" s="41"/>
      <c r="AU179" s="41"/>
      <c r="AV179" s="41"/>
      <c r="AW179" s="41"/>
      <c r="AX179" s="41"/>
      <c r="AY179" s="41"/>
      <c r="AZ179" s="41"/>
      <c r="BA179" s="41"/>
      <c r="BB179" s="41"/>
      <c r="BC179" s="41"/>
      <c r="BD179" s="41"/>
      <c r="BE179" s="41"/>
      <c r="BF179" s="41" t="s">
        <v>72</v>
      </c>
      <c r="BG179" s="41"/>
      <c r="BH179" s="41"/>
      <c r="BI179" s="41" t="s">
        <v>72</v>
      </c>
      <c r="BJ179" s="41"/>
      <c r="BK179" s="41"/>
      <c r="BL179" s="41"/>
      <c r="BM179" s="41"/>
      <c r="BN179" s="41" t="s">
        <v>72</v>
      </c>
      <c r="BO179" s="41"/>
      <c r="BP179" s="41"/>
      <c r="BQ179" s="41"/>
      <c r="BR179" s="41" t="s">
        <v>72</v>
      </c>
      <c r="BS179" s="41"/>
      <c r="BT179" s="41"/>
      <c r="BU179" s="41"/>
      <c r="BV179" s="41" t="s">
        <v>72</v>
      </c>
      <c r="BW179" s="41"/>
      <c r="BX179" s="41"/>
      <c r="BY179" s="41"/>
      <c r="BZ179" s="41"/>
      <c r="CA179" s="41" t="s">
        <v>72</v>
      </c>
      <c r="CB179" s="41"/>
      <c r="CC179" s="41"/>
      <c r="CD179" s="41"/>
      <c r="CE179" s="41"/>
      <c r="CF179" s="41" t="s">
        <v>72</v>
      </c>
      <c r="CG179" s="41"/>
      <c r="CH179" s="41" t="s">
        <v>72</v>
      </c>
      <c r="CI179" s="41"/>
      <c r="CJ179" s="41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</row>
    <row r="180" spans="1:127" s="40" customFormat="1" x14ac:dyDescent="0.25">
      <c r="A180" s="23" t="s">
        <v>231</v>
      </c>
      <c r="B180" s="23" t="s">
        <v>516</v>
      </c>
      <c r="C180" s="24" t="s">
        <v>587</v>
      </c>
      <c r="D180" s="24" t="s">
        <v>588</v>
      </c>
      <c r="E180" s="50" t="s">
        <v>589</v>
      </c>
      <c r="F180" s="59" t="s">
        <v>71</v>
      </c>
      <c r="G180" s="42" t="s">
        <v>72</v>
      </c>
      <c r="H180" s="42" t="s">
        <v>72</v>
      </c>
      <c r="I180" s="41"/>
      <c r="J180" s="41"/>
      <c r="K180" s="41" t="s">
        <v>72</v>
      </c>
      <c r="L180" s="42" t="s">
        <v>72</v>
      </c>
      <c r="M180" s="41"/>
      <c r="N180" s="41"/>
      <c r="O180" s="41"/>
      <c r="P180" s="41"/>
      <c r="Q180" s="41" t="s">
        <v>72</v>
      </c>
      <c r="R180" s="41" t="s">
        <v>72</v>
      </c>
      <c r="S180" s="41" t="s">
        <v>72</v>
      </c>
      <c r="T180" s="41"/>
      <c r="U180" s="41" t="s">
        <v>72</v>
      </c>
      <c r="V180" s="41" t="s">
        <v>72</v>
      </c>
      <c r="W180" s="41" t="s">
        <v>72</v>
      </c>
      <c r="X180" s="41" t="s">
        <v>72</v>
      </c>
      <c r="Y180" s="41" t="s">
        <v>72</v>
      </c>
      <c r="Z180" s="41" t="s">
        <v>72</v>
      </c>
      <c r="AA180" s="41" t="s">
        <v>72</v>
      </c>
      <c r="AB180" s="41" t="s">
        <v>72</v>
      </c>
      <c r="AC180" s="41" t="s">
        <v>72</v>
      </c>
      <c r="AD180" s="41" t="s">
        <v>72</v>
      </c>
      <c r="AE180" s="41"/>
      <c r="AF180" s="41" t="s">
        <v>72</v>
      </c>
      <c r="AG180" s="41"/>
      <c r="AH180" s="41" t="s">
        <v>72</v>
      </c>
      <c r="AI180" s="41" t="s">
        <v>72</v>
      </c>
      <c r="AJ180" s="41"/>
      <c r="AK180" s="41"/>
      <c r="AL180" s="41" t="s">
        <v>72</v>
      </c>
      <c r="AM180" s="41"/>
      <c r="AN180" s="41" t="s">
        <v>72</v>
      </c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 t="s">
        <v>72</v>
      </c>
      <c r="BG180" s="41"/>
      <c r="BH180" s="41"/>
      <c r="BI180" s="41" t="s">
        <v>72</v>
      </c>
      <c r="BJ180" s="41"/>
      <c r="BK180" s="41"/>
      <c r="BL180" s="41"/>
      <c r="BM180" s="41" t="s">
        <v>72</v>
      </c>
      <c r="BN180" s="41"/>
      <c r="BO180" s="41"/>
      <c r="BP180" s="41"/>
      <c r="BQ180" s="41"/>
      <c r="BR180" s="41"/>
      <c r="BS180" s="41"/>
      <c r="BT180" s="41"/>
      <c r="BU180" s="41"/>
      <c r="BV180" s="41" t="s">
        <v>72</v>
      </c>
      <c r="BW180" s="41"/>
      <c r="BX180" s="41"/>
      <c r="BY180" s="41"/>
      <c r="BZ180" s="41" t="s">
        <v>242</v>
      </c>
      <c r="CA180" s="41" t="s">
        <v>242</v>
      </c>
      <c r="CB180" s="41" t="s">
        <v>242</v>
      </c>
      <c r="CC180" s="41" t="s">
        <v>242</v>
      </c>
      <c r="CD180" s="41" t="s">
        <v>242</v>
      </c>
      <c r="CE180" s="41" t="s">
        <v>72</v>
      </c>
      <c r="CF180" s="41" t="s">
        <v>72</v>
      </c>
      <c r="CG180" s="41"/>
      <c r="CH180" s="41" t="s">
        <v>72</v>
      </c>
      <c r="CI180" s="41"/>
      <c r="CJ180" s="41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</row>
    <row r="181" spans="1:127" s="40" customFormat="1" x14ac:dyDescent="0.25">
      <c r="A181" s="23" t="s">
        <v>231</v>
      </c>
      <c r="B181" s="23" t="s">
        <v>590</v>
      </c>
      <c r="C181" s="24" t="s">
        <v>590</v>
      </c>
      <c r="D181" s="24" t="s">
        <v>591</v>
      </c>
      <c r="E181" s="50" t="s">
        <v>592</v>
      </c>
      <c r="F181" s="59" t="s">
        <v>108</v>
      </c>
      <c r="G181" s="42" t="s">
        <v>72</v>
      </c>
      <c r="H181" s="42" t="s">
        <v>72</v>
      </c>
      <c r="I181" s="41"/>
      <c r="J181" s="41"/>
      <c r="K181" s="41" t="s">
        <v>72</v>
      </c>
      <c r="L181" s="42" t="s">
        <v>72</v>
      </c>
      <c r="M181" s="41"/>
      <c r="N181" s="41"/>
      <c r="O181" s="41"/>
      <c r="P181" s="41"/>
      <c r="Q181" s="41" t="s">
        <v>72</v>
      </c>
      <c r="R181" s="41" t="s">
        <v>72</v>
      </c>
      <c r="S181" s="41"/>
      <c r="T181" s="41" t="s">
        <v>72</v>
      </c>
      <c r="U181" s="41" t="s">
        <v>72</v>
      </c>
      <c r="V181" s="41" t="s">
        <v>72</v>
      </c>
      <c r="W181" s="41" t="s">
        <v>72</v>
      </c>
      <c r="X181" s="41"/>
      <c r="Y181" s="41" t="s">
        <v>72</v>
      </c>
      <c r="Z181" s="41" t="s">
        <v>72</v>
      </c>
      <c r="AA181" s="41" t="s">
        <v>72</v>
      </c>
      <c r="AB181" s="41" t="s">
        <v>72</v>
      </c>
      <c r="AC181" s="41"/>
      <c r="AD181" s="41"/>
      <c r="AE181" s="41"/>
      <c r="AF181" s="41"/>
      <c r="AG181" s="41"/>
      <c r="AH181" s="41" t="s">
        <v>72</v>
      </c>
      <c r="AI181" s="41" t="s">
        <v>72</v>
      </c>
      <c r="AJ181" s="41"/>
      <c r="AK181" s="41"/>
      <c r="AL181" s="41" t="s">
        <v>72</v>
      </c>
      <c r="AM181" s="41"/>
      <c r="AN181" s="41" t="s">
        <v>72</v>
      </c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 t="s">
        <v>72</v>
      </c>
      <c r="BJ181" s="41"/>
      <c r="BK181" s="41"/>
      <c r="BL181" s="41"/>
      <c r="BM181" s="41" t="s">
        <v>72</v>
      </c>
      <c r="BN181" s="41"/>
      <c r="BO181" s="41"/>
      <c r="BP181" s="41"/>
      <c r="BQ181" s="41"/>
      <c r="BR181" s="41"/>
      <c r="BS181" s="41"/>
      <c r="BT181" s="41"/>
      <c r="BU181" s="41"/>
      <c r="BV181" s="41" t="s">
        <v>72</v>
      </c>
      <c r="BW181" s="41"/>
      <c r="BX181" s="41"/>
      <c r="BY181" s="41"/>
      <c r="BZ181" s="41"/>
      <c r="CA181" s="41" t="s">
        <v>72</v>
      </c>
      <c r="CB181" s="41"/>
      <c r="CC181" s="41"/>
      <c r="CD181" s="41"/>
      <c r="CE181" s="41" t="s">
        <v>72</v>
      </c>
      <c r="CF181" s="41"/>
      <c r="CG181" s="41"/>
      <c r="CH181" s="41" t="s">
        <v>72</v>
      </c>
      <c r="CI181" s="41" t="s">
        <v>72</v>
      </c>
      <c r="CJ181" s="41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</row>
    <row r="182" spans="1:127" s="40" customFormat="1" x14ac:dyDescent="0.25">
      <c r="A182" s="23" t="s">
        <v>231</v>
      </c>
      <c r="B182" s="23" t="s">
        <v>590</v>
      </c>
      <c r="C182" s="24" t="s">
        <v>593</v>
      </c>
      <c r="D182" s="24" t="s">
        <v>594</v>
      </c>
      <c r="E182" s="50" t="s">
        <v>595</v>
      </c>
      <c r="F182" s="59" t="s">
        <v>71</v>
      </c>
      <c r="G182" s="42" t="s">
        <v>72</v>
      </c>
      <c r="H182" s="41"/>
      <c r="I182" s="42" t="s">
        <v>72</v>
      </c>
      <c r="J182" s="41"/>
      <c r="K182" s="41" t="s">
        <v>72</v>
      </c>
      <c r="L182" s="42" t="s">
        <v>72</v>
      </c>
      <c r="M182" s="41"/>
      <c r="N182" s="41"/>
      <c r="O182" s="41"/>
      <c r="P182" s="41"/>
      <c r="Q182" s="41" t="s">
        <v>72</v>
      </c>
      <c r="R182" s="41" t="s">
        <v>72</v>
      </c>
      <c r="S182" s="41" t="s">
        <v>72</v>
      </c>
      <c r="T182" s="41" t="s">
        <v>72</v>
      </c>
      <c r="U182" s="41" t="s">
        <v>72</v>
      </c>
      <c r="V182" s="41" t="s">
        <v>72</v>
      </c>
      <c r="W182" s="41" t="s">
        <v>72</v>
      </c>
      <c r="X182" s="41"/>
      <c r="Y182" s="41" t="s">
        <v>72</v>
      </c>
      <c r="Z182" s="41" t="s">
        <v>72</v>
      </c>
      <c r="AA182" s="41" t="s">
        <v>72</v>
      </c>
      <c r="AB182" s="41"/>
      <c r="AC182" s="41"/>
      <c r="AD182" s="41"/>
      <c r="AE182" s="41" t="s">
        <v>72</v>
      </c>
      <c r="AF182" s="41" t="s">
        <v>72</v>
      </c>
      <c r="AG182" s="41"/>
      <c r="AH182" s="41" t="s">
        <v>72</v>
      </c>
      <c r="AI182" s="41" t="s">
        <v>72</v>
      </c>
      <c r="AJ182" s="41"/>
      <c r="AK182" s="41"/>
      <c r="AL182" s="41" t="s">
        <v>72</v>
      </c>
      <c r="AM182" s="41"/>
      <c r="AN182" s="41" t="s">
        <v>72</v>
      </c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 t="s">
        <v>72</v>
      </c>
      <c r="BG182" s="41"/>
      <c r="BH182" s="41"/>
      <c r="BI182" s="41"/>
      <c r="BJ182" s="41"/>
      <c r="BK182" s="41"/>
      <c r="BL182" s="41"/>
      <c r="BM182" s="41" t="s">
        <v>72</v>
      </c>
      <c r="BN182" s="41"/>
      <c r="BO182" s="41"/>
      <c r="BP182" s="41"/>
      <c r="BQ182" s="41"/>
      <c r="BR182" s="41"/>
      <c r="BS182" s="41"/>
      <c r="BT182" s="41"/>
      <c r="BU182" s="41"/>
      <c r="BV182" s="41" t="s">
        <v>72</v>
      </c>
      <c r="BW182" s="41"/>
      <c r="BX182" s="41"/>
      <c r="BY182" s="41"/>
      <c r="BZ182" s="41"/>
      <c r="CA182" s="41" t="s">
        <v>72</v>
      </c>
      <c r="CB182" s="41"/>
      <c r="CC182" s="41"/>
      <c r="CD182" s="41"/>
      <c r="CE182" s="41" t="s">
        <v>72</v>
      </c>
      <c r="CF182" s="41"/>
      <c r="CG182" s="41"/>
      <c r="CH182" s="41" t="s">
        <v>72</v>
      </c>
      <c r="CI182" s="41"/>
      <c r="CJ182" s="41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</row>
    <row r="183" spans="1:127" s="40" customFormat="1" x14ac:dyDescent="0.25">
      <c r="A183" s="23" t="s">
        <v>231</v>
      </c>
      <c r="B183" s="23" t="s">
        <v>590</v>
      </c>
      <c r="C183" s="24" t="s">
        <v>590</v>
      </c>
      <c r="D183" s="24" t="s">
        <v>596</v>
      </c>
      <c r="E183" s="50" t="s">
        <v>597</v>
      </c>
      <c r="F183" s="59" t="s">
        <v>71</v>
      </c>
      <c r="G183" s="42" t="s">
        <v>72</v>
      </c>
      <c r="H183" s="42" t="s">
        <v>72</v>
      </c>
      <c r="I183" s="41"/>
      <c r="J183" s="41"/>
      <c r="K183" s="41" t="s">
        <v>72</v>
      </c>
      <c r="L183" s="41" t="s">
        <v>72</v>
      </c>
      <c r="M183" s="41"/>
      <c r="N183" s="41"/>
      <c r="O183" s="41"/>
      <c r="P183" s="41"/>
      <c r="Q183" s="41"/>
      <c r="R183" s="41" t="s">
        <v>72</v>
      </c>
      <c r="S183" s="41"/>
      <c r="T183" s="41"/>
      <c r="U183" s="41" t="s">
        <v>72</v>
      </c>
      <c r="V183" s="41"/>
      <c r="W183" s="41"/>
      <c r="X183" s="41"/>
      <c r="Y183" s="41" t="s">
        <v>72</v>
      </c>
      <c r="Z183" s="41" t="s">
        <v>72</v>
      </c>
      <c r="AA183" s="41"/>
      <c r="AB183" s="41" t="s">
        <v>72</v>
      </c>
      <c r="AC183" s="41" t="s">
        <v>72</v>
      </c>
      <c r="AD183" s="41" t="s">
        <v>72</v>
      </c>
      <c r="AE183" s="41"/>
      <c r="AF183" s="41"/>
      <c r="AG183" s="41"/>
      <c r="AH183" s="41"/>
      <c r="AI183" s="41"/>
      <c r="AJ183" s="41"/>
      <c r="AK183" s="41"/>
      <c r="AL183" s="41" t="s">
        <v>72</v>
      </c>
      <c r="AM183" s="41"/>
      <c r="AN183" s="41" t="s">
        <v>72</v>
      </c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 t="s">
        <v>72</v>
      </c>
      <c r="BJ183" s="41"/>
      <c r="BK183" s="41"/>
      <c r="BL183" s="41"/>
      <c r="BM183" s="41" t="s">
        <v>72</v>
      </c>
      <c r="BN183" s="41"/>
      <c r="BO183" s="41"/>
      <c r="BP183" s="41"/>
      <c r="BQ183" s="41"/>
      <c r="BR183" s="41"/>
      <c r="BS183" s="41"/>
      <c r="BT183" s="41"/>
      <c r="BU183" s="41"/>
      <c r="BV183" s="41" t="s">
        <v>72</v>
      </c>
      <c r="BW183" s="41"/>
      <c r="BX183" s="41"/>
      <c r="BY183" s="41"/>
      <c r="BZ183" s="41"/>
      <c r="CA183" s="41" t="s">
        <v>72</v>
      </c>
      <c r="CB183" s="41"/>
      <c r="CC183" s="41"/>
      <c r="CD183" s="41"/>
      <c r="CE183" s="41" t="s">
        <v>72</v>
      </c>
      <c r="CF183" s="41"/>
      <c r="CG183" s="41"/>
      <c r="CH183" s="41" t="s">
        <v>72</v>
      </c>
      <c r="CI183" s="41"/>
      <c r="CJ183" s="41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</row>
    <row r="184" spans="1:127" s="40" customFormat="1" x14ac:dyDescent="0.25">
      <c r="A184" s="23" t="s">
        <v>231</v>
      </c>
      <c r="B184" s="23" t="s">
        <v>590</v>
      </c>
      <c r="C184" s="24" t="s">
        <v>598</v>
      </c>
      <c r="D184" s="24" t="s">
        <v>599</v>
      </c>
      <c r="E184" s="50" t="s">
        <v>600</v>
      </c>
      <c r="F184" s="59" t="s">
        <v>108</v>
      </c>
      <c r="G184" s="42" t="s">
        <v>72</v>
      </c>
      <c r="H184" s="42" t="s">
        <v>72</v>
      </c>
      <c r="I184" s="41"/>
      <c r="J184" s="42" t="s">
        <v>72</v>
      </c>
      <c r="K184" s="41"/>
      <c r="L184" s="42" t="s">
        <v>72</v>
      </c>
      <c r="M184" s="41"/>
      <c r="N184" s="41"/>
      <c r="O184" s="41"/>
      <c r="P184" s="41"/>
      <c r="Q184" s="41" t="s">
        <v>72</v>
      </c>
      <c r="R184" s="41" t="s">
        <v>72</v>
      </c>
      <c r="S184" s="41" t="s">
        <v>72</v>
      </c>
      <c r="T184" s="41" t="s">
        <v>72</v>
      </c>
      <c r="U184" s="41"/>
      <c r="V184" s="41"/>
      <c r="W184" s="41" t="s">
        <v>72</v>
      </c>
      <c r="X184" s="41"/>
      <c r="Y184" s="41" t="s">
        <v>72</v>
      </c>
      <c r="Z184" s="41"/>
      <c r="AA184" s="41" t="s">
        <v>72</v>
      </c>
      <c r="AB184" s="41"/>
      <c r="AC184" s="41"/>
      <c r="AD184" s="41" t="s">
        <v>72</v>
      </c>
      <c r="AE184" s="41"/>
      <c r="AF184" s="41"/>
      <c r="AG184" s="41"/>
      <c r="AH184" s="41" t="s">
        <v>72</v>
      </c>
      <c r="AI184" s="41" t="s">
        <v>72</v>
      </c>
      <c r="AJ184" s="41" t="s">
        <v>72</v>
      </c>
      <c r="AK184" s="41"/>
      <c r="AL184" s="41" t="s">
        <v>72</v>
      </c>
      <c r="AM184" s="41"/>
      <c r="AN184" s="41" t="s">
        <v>72</v>
      </c>
      <c r="AO184" s="41" t="s">
        <v>72</v>
      </c>
      <c r="AP184" s="41"/>
      <c r="AQ184" s="41"/>
      <c r="AR184" s="41"/>
      <c r="AS184" s="41"/>
      <c r="AT184" s="41"/>
      <c r="AU184" s="41"/>
      <c r="AV184" s="41"/>
      <c r="AW184" s="41"/>
      <c r="AX184" s="41"/>
      <c r="AY184" s="41"/>
      <c r="AZ184" s="41"/>
      <c r="BA184" s="41"/>
      <c r="BB184" s="41"/>
      <c r="BC184" s="41"/>
      <c r="BD184" s="41"/>
      <c r="BE184" s="41"/>
      <c r="BF184" s="41"/>
      <c r="BG184" s="41"/>
      <c r="BH184" s="41"/>
      <c r="BI184" s="41"/>
      <c r="BJ184" s="41"/>
      <c r="BK184" s="41"/>
      <c r="BL184" s="41"/>
      <c r="BM184" s="41" t="s">
        <v>72</v>
      </c>
      <c r="BN184" s="41"/>
      <c r="BO184" s="41"/>
      <c r="BP184" s="41"/>
      <c r="BQ184" s="41"/>
      <c r="BR184" s="41"/>
      <c r="BS184" s="41"/>
      <c r="BT184" s="41"/>
      <c r="BU184" s="41"/>
      <c r="BV184" s="41" t="s">
        <v>72</v>
      </c>
      <c r="BW184" s="41"/>
      <c r="BX184" s="41"/>
      <c r="BY184" s="41"/>
      <c r="BZ184" s="41"/>
      <c r="CA184" s="41" t="s">
        <v>72</v>
      </c>
      <c r="CB184" s="41"/>
      <c r="CC184" s="41"/>
      <c r="CD184" s="41"/>
      <c r="CE184" s="41"/>
      <c r="CF184" s="41"/>
      <c r="CG184" s="41"/>
      <c r="CH184" s="41"/>
      <c r="CI184" s="41"/>
      <c r="CJ184" s="41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</row>
    <row r="185" spans="1:127" s="40" customFormat="1" x14ac:dyDescent="0.25">
      <c r="A185" s="23" t="s">
        <v>231</v>
      </c>
      <c r="B185" s="23" t="s">
        <v>590</v>
      </c>
      <c r="C185" s="24" t="s">
        <v>601</v>
      </c>
      <c r="D185" s="24" t="s">
        <v>602</v>
      </c>
      <c r="E185" s="50" t="s">
        <v>603</v>
      </c>
      <c r="F185" s="59" t="s">
        <v>108</v>
      </c>
      <c r="G185" s="42" t="s">
        <v>72</v>
      </c>
      <c r="H185" s="42" t="s">
        <v>72</v>
      </c>
      <c r="I185" s="41"/>
      <c r="J185" s="41"/>
      <c r="K185" s="41" t="s">
        <v>72</v>
      </c>
      <c r="L185" s="41" t="s">
        <v>72</v>
      </c>
      <c r="M185" s="41"/>
      <c r="N185" s="41"/>
      <c r="O185" s="41"/>
      <c r="P185" s="41"/>
      <c r="Q185" s="41" t="s">
        <v>72</v>
      </c>
      <c r="R185" s="41" t="s">
        <v>72</v>
      </c>
      <c r="S185" s="41" t="s">
        <v>72</v>
      </c>
      <c r="T185" s="41" t="s">
        <v>72</v>
      </c>
      <c r="U185" s="41" t="s">
        <v>72</v>
      </c>
      <c r="V185" s="41" t="s">
        <v>72</v>
      </c>
      <c r="W185" s="41" t="s">
        <v>72</v>
      </c>
      <c r="X185" s="41"/>
      <c r="Y185" s="41" t="s">
        <v>72</v>
      </c>
      <c r="Z185" s="41" t="s">
        <v>72</v>
      </c>
      <c r="AA185" s="41" t="s">
        <v>72</v>
      </c>
      <c r="AB185" s="41"/>
      <c r="AC185" s="41"/>
      <c r="AD185" s="41"/>
      <c r="AE185" s="41"/>
      <c r="AF185" s="41"/>
      <c r="AG185" s="41"/>
      <c r="AH185" s="41" t="s">
        <v>72</v>
      </c>
      <c r="AI185" s="41" t="s">
        <v>72</v>
      </c>
      <c r="AJ185" s="41"/>
      <c r="AK185" s="41"/>
      <c r="AL185" s="41" t="s">
        <v>72</v>
      </c>
      <c r="AM185" s="41"/>
      <c r="AN185" s="41" t="s">
        <v>72</v>
      </c>
      <c r="AO185" s="41" t="s">
        <v>72</v>
      </c>
      <c r="AP185" s="41"/>
      <c r="AQ185" s="41"/>
      <c r="AR185" s="41"/>
      <c r="AS185" s="41"/>
      <c r="AT185" s="41"/>
      <c r="AU185" s="41"/>
      <c r="AV185" s="41"/>
      <c r="AW185" s="41"/>
      <c r="AX185" s="41"/>
      <c r="AY185" s="41"/>
      <c r="AZ185" s="41"/>
      <c r="BA185" s="41"/>
      <c r="BB185" s="41"/>
      <c r="BC185" s="41"/>
      <c r="BD185" s="41"/>
      <c r="BE185" s="41"/>
      <c r="BF185" s="41" t="s">
        <v>72</v>
      </c>
      <c r="BG185" s="41"/>
      <c r="BH185" s="41"/>
      <c r="BI185" s="41" t="s">
        <v>72</v>
      </c>
      <c r="BJ185" s="41"/>
      <c r="BK185" s="41"/>
      <c r="BL185" s="41"/>
      <c r="BM185" s="41" t="s">
        <v>72</v>
      </c>
      <c r="BN185" s="41"/>
      <c r="BO185" s="41"/>
      <c r="BP185" s="41"/>
      <c r="BQ185" s="41"/>
      <c r="BR185" s="41"/>
      <c r="BS185" s="41"/>
      <c r="BT185" s="41"/>
      <c r="BU185" s="41"/>
      <c r="BV185" s="41" t="s">
        <v>72</v>
      </c>
      <c r="BW185" s="41"/>
      <c r="BX185" s="41"/>
      <c r="BY185" s="41"/>
      <c r="BZ185" s="41"/>
      <c r="CA185" s="41" t="s">
        <v>72</v>
      </c>
      <c r="CB185" s="41"/>
      <c r="CC185" s="41"/>
      <c r="CD185" s="41"/>
      <c r="CE185" s="41" t="s">
        <v>72</v>
      </c>
      <c r="CF185" s="41" t="s">
        <v>72</v>
      </c>
      <c r="CG185" s="41"/>
      <c r="CH185" s="41" t="s">
        <v>72</v>
      </c>
      <c r="CI185" s="41"/>
      <c r="CJ185" s="41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</row>
    <row r="186" spans="1:127" s="40" customFormat="1" x14ac:dyDescent="0.25">
      <c r="A186" s="23" t="s">
        <v>604</v>
      </c>
      <c r="B186" s="23" t="s">
        <v>605</v>
      </c>
      <c r="C186" s="24" t="s">
        <v>606</v>
      </c>
      <c r="D186" s="24" t="s">
        <v>607</v>
      </c>
      <c r="E186" s="50" t="s">
        <v>608</v>
      </c>
      <c r="F186" s="58" t="s">
        <v>71</v>
      </c>
      <c r="G186" s="41" t="s">
        <v>609</v>
      </c>
      <c r="H186" s="41" t="s">
        <v>609</v>
      </c>
      <c r="I186" s="41"/>
      <c r="J186" s="41"/>
      <c r="K186" s="41" t="s">
        <v>609</v>
      </c>
      <c r="L186" s="41"/>
      <c r="M186" s="41"/>
      <c r="N186" s="41"/>
      <c r="O186" s="41"/>
      <c r="P186" s="41" t="s">
        <v>609</v>
      </c>
      <c r="Q186" s="41" t="s">
        <v>609</v>
      </c>
      <c r="R186" s="41"/>
      <c r="S186" s="41" t="s">
        <v>609</v>
      </c>
      <c r="T186" s="41" t="s">
        <v>609</v>
      </c>
      <c r="U186" s="41"/>
      <c r="V186" s="41" t="s">
        <v>609</v>
      </c>
      <c r="W186" s="41"/>
      <c r="X186" s="41"/>
      <c r="Y186" s="41" t="s">
        <v>609</v>
      </c>
      <c r="Z186" s="41" t="s">
        <v>609</v>
      </c>
      <c r="AA186" s="41"/>
      <c r="AB186" s="41"/>
      <c r="AC186" s="41"/>
      <c r="AD186" s="41"/>
      <c r="AE186" s="41"/>
      <c r="AF186" s="41"/>
      <c r="AG186" s="41"/>
      <c r="AH186" s="41"/>
      <c r="AI186" s="41"/>
      <c r="AJ186" s="41"/>
      <c r="AK186" s="41"/>
      <c r="AL186" s="41"/>
      <c r="AM186" s="41"/>
      <c r="AN186" s="41" t="s">
        <v>609</v>
      </c>
      <c r="AO186" s="41"/>
      <c r="AP186" s="41"/>
      <c r="AQ186" s="41"/>
      <c r="AR186" s="41" t="s">
        <v>76</v>
      </c>
      <c r="AS186" s="41" t="s">
        <v>76</v>
      </c>
      <c r="AT186" s="41" t="s">
        <v>76</v>
      </c>
      <c r="AU186" s="41" t="s">
        <v>76</v>
      </c>
      <c r="AV186" s="41" t="s">
        <v>76</v>
      </c>
      <c r="AW186" s="41" t="s">
        <v>76</v>
      </c>
      <c r="AX186" s="41" t="s">
        <v>76</v>
      </c>
      <c r="AY186" s="41" t="s">
        <v>76</v>
      </c>
      <c r="AZ186" s="41" t="s">
        <v>76</v>
      </c>
      <c r="BA186" s="41" t="s">
        <v>76</v>
      </c>
      <c r="BB186" s="41" t="s">
        <v>76</v>
      </c>
      <c r="BC186" s="41" t="s">
        <v>76</v>
      </c>
      <c r="BD186" s="41" t="s">
        <v>76</v>
      </c>
      <c r="BE186" s="41" t="s">
        <v>76</v>
      </c>
      <c r="BF186" s="41" t="s">
        <v>76</v>
      </c>
      <c r="BG186" s="41" t="s">
        <v>76</v>
      </c>
      <c r="BH186" s="41" t="s">
        <v>76</v>
      </c>
      <c r="BI186" s="41" t="s">
        <v>76</v>
      </c>
      <c r="BJ186" s="41" t="s">
        <v>76</v>
      </c>
      <c r="BK186" s="41" t="s">
        <v>76</v>
      </c>
      <c r="BL186" s="41" t="s">
        <v>76</v>
      </c>
      <c r="BM186" s="41" t="s">
        <v>609</v>
      </c>
      <c r="BN186" s="41"/>
      <c r="BO186" s="41"/>
      <c r="BP186" s="41"/>
      <c r="BQ186" s="41"/>
      <c r="BR186" s="41"/>
      <c r="BS186" s="41"/>
      <c r="BT186" s="41"/>
      <c r="BU186" s="41"/>
      <c r="BV186" s="41"/>
      <c r="BW186" s="41"/>
      <c r="BX186" s="41"/>
      <c r="BY186" s="41"/>
      <c r="BZ186" s="41"/>
      <c r="CA186" s="41"/>
      <c r="CB186" s="41"/>
      <c r="CC186" s="41"/>
      <c r="CD186" s="41"/>
      <c r="CE186" s="41"/>
      <c r="CF186" s="41"/>
      <c r="CG186" s="41"/>
      <c r="CH186" s="41" t="s">
        <v>609</v>
      </c>
      <c r="CI186" s="41"/>
      <c r="CJ186" s="41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</row>
    <row r="187" spans="1:127" s="40" customFormat="1" x14ac:dyDescent="0.25">
      <c r="A187" s="23" t="s">
        <v>604</v>
      </c>
      <c r="B187" s="23" t="s">
        <v>610</v>
      </c>
      <c r="C187" s="24" t="s">
        <v>610</v>
      </c>
      <c r="D187" s="24" t="s">
        <v>611</v>
      </c>
      <c r="E187" s="50" t="s">
        <v>612</v>
      </c>
      <c r="F187" s="58" t="s">
        <v>71</v>
      </c>
      <c r="G187" s="41" t="s">
        <v>609</v>
      </c>
      <c r="H187" s="41"/>
      <c r="I187" s="41" t="s">
        <v>609</v>
      </c>
      <c r="J187" s="41" t="s">
        <v>609</v>
      </c>
      <c r="K187" s="41"/>
      <c r="L187" s="41" t="s">
        <v>609</v>
      </c>
      <c r="M187" s="41"/>
      <c r="N187" s="41"/>
      <c r="O187" s="41"/>
      <c r="P187" s="41"/>
      <c r="Q187" s="41" t="s">
        <v>609</v>
      </c>
      <c r="R187" s="41" t="s">
        <v>609</v>
      </c>
      <c r="S187" s="41" t="s">
        <v>609</v>
      </c>
      <c r="T187" s="41" t="s">
        <v>609</v>
      </c>
      <c r="U187" s="41"/>
      <c r="V187" s="41" t="s">
        <v>609</v>
      </c>
      <c r="W187" s="41" t="s">
        <v>609</v>
      </c>
      <c r="X187" s="41"/>
      <c r="Y187" s="41" t="s">
        <v>609</v>
      </c>
      <c r="Z187" s="41"/>
      <c r="AA187" s="41" t="s">
        <v>609</v>
      </c>
      <c r="AB187" s="41"/>
      <c r="AC187" s="41"/>
      <c r="AD187" s="41"/>
      <c r="AE187" s="41"/>
      <c r="AF187" s="41" t="s">
        <v>609</v>
      </c>
      <c r="AG187" s="41"/>
      <c r="AH187" s="41"/>
      <c r="AI187" s="41"/>
      <c r="AJ187" s="41"/>
      <c r="AK187" s="41" t="s">
        <v>609</v>
      </c>
      <c r="AL187" s="41"/>
      <c r="AM187" s="41"/>
      <c r="AN187" s="41" t="s">
        <v>609</v>
      </c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1"/>
      <c r="BM187" s="41"/>
      <c r="BN187" s="41" t="s">
        <v>609</v>
      </c>
      <c r="BO187" s="41"/>
      <c r="BP187" s="41"/>
      <c r="BQ187" s="41" t="s">
        <v>76</v>
      </c>
      <c r="BR187" s="41" t="s">
        <v>76</v>
      </c>
      <c r="BS187" s="41" t="s">
        <v>76</v>
      </c>
      <c r="BT187" s="41" t="s">
        <v>76</v>
      </c>
      <c r="BU187" s="41" t="s">
        <v>76</v>
      </c>
      <c r="BV187" s="41" t="s">
        <v>609</v>
      </c>
      <c r="BW187" s="41"/>
      <c r="BX187" s="41"/>
      <c r="BY187" s="41"/>
      <c r="BZ187" s="41" t="s">
        <v>76</v>
      </c>
      <c r="CA187" s="41" t="s">
        <v>76</v>
      </c>
      <c r="CB187" s="41" t="s">
        <v>76</v>
      </c>
      <c r="CC187" s="41" t="s">
        <v>76</v>
      </c>
      <c r="CD187" s="41" t="s">
        <v>76</v>
      </c>
      <c r="CE187" s="41" t="s">
        <v>609</v>
      </c>
      <c r="CF187" s="41" t="s">
        <v>609</v>
      </c>
      <c r="CG187" s="41"/>
      <c r="CH187" s="41"/>
      <c r="CI187" s="41" t="s">
        <v>609</v>
      </c>
      <c r="CJ187" s="41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</row>
    <row r="188" spans="1:127" s="40" customFormat="1" x14ac:dyDescent="0.25">
      <c r="A188" s="23" t="s">
        <v>604</v>
      </c>
      <c r="B188" s="23" t="s">
        <v>610</v>
      </c>
      <c r="C188" s="24" t="s">
        <v>613</v>
      </c>
      <c r="D188" s="24" t="s">
        <v>614</v>
      </c>
      <c r="E188" s="50" t="s">
        <v>615</v>
      </c>
      <c r="F188" s="58" t="s">
        <v>71</v>
      </c>
      <c r="G188" s="41" t="s">
        <v>609</v>
      </c>
      <c r="H188" s="41" t="s">
        <v>609</v>
      </c>
      <c r="I188" s="41"/>
      <c r="J188" s="41"/>
      <c r="K188" s="41" t="s">
        <v>609</v>
      </c>
      <c r="L188" s="41" t="s">
        <v>609</v>
      </c>
      <c r="M188" s="41"/>
      <c r="N188" s="41"/>
      <c r="O188" s="41"/>
      <c r="P188" s="41"/>
      <c r="Q188" s="41" t="s">
        <v>609</v>
      </c>
      <c r="R188" s="41"/>
      <c r="S188" s="41" t="s">
        <v>609</v>
      </c>
      <c r="T188" s="41" t="s">
        <v>609</v>
      </c>
      <c r="U188" s="41" t="s">
        <v>609</v>
      </c>
      <c r="V188" s="41" t="s">
        <v>609</v>
      </c>
      <c r="W188" s="41" t="s">
        <v>609</v>
      </c>
      <c r="X188" s="41"/>
      <c r="Y188" s="41" t="s">
        <v>609</v>
      </c>
      <c r="Z188" s="41"/>
      <c r="AA188" s="41" t="s">
        <v>609</v>
      </c>
      <c r="AB188" s="41"/>
      <c r="AC188" s="41" t="s">
        <v>609</v>
      </c>
      <c r="AD188" s="41"/>
      <c r="AE188" s="41"/>
      <c r="AF188" s="41" t="s">
        <v>609</v>
      </c>
      <c r="AG188" s="41"/>
      <c r="AH188" s="41" t="s">
        <v>609</v>
      </c>
      <c r="AI188" s="41" t="s">
        <v>609</v>
      </c>
      <c r="AJ188" s="41"/>
      <c r="AK188" s="41" t="s">
        <v>609</v>
      </c>
      <c r="AL188" s="41" t="s">
        <v>609</v>
      </c>
      <c r="AM188" s="41" t="s">
        <v>76</v>
      </c>
      <c r="AN188" s="41" t="s">
        <v>76</v>
      </c>
      <c r="AO188" s="41" t="s">
        <v>76</v>
      </c>
      <c r="AP188" s="41" t="s">
        <v>76</v>
      </c>
      <c r="AQ188" s="41" t="s">
        <v>76</v>
      </c>
      <c r="AR188" s="41"/>
      <c r="AS188" s="41"/>
      <c r="AT188" s="41"/>
      <c r="AU188" s="41"/>
      <c r="AV188" s="41"/>
      <c r="AW188" s="41"/>
      <c r="AX188" s="41"/>
      <c r="AY188" s="41"/>
      <c r="AZ188" s="41"/>
      <c r="BA188" s="41"/>
      <c r="BB188" s="41"/>
      <c r="BC188" s="41"/>
      <c r="BD188" s="41"/>
      <c r="BE188" s="41"/>
      <c r="BF188" s="41"/>
      <c r="BG188" s="41"/>
      <c r="BH188" s="41" t="s">
        <v>76</v>
      </c>
      <c r="BI188" s="41" t="s">
        <v>76</v>
      </c>
      <c r="BJ188" s="41" t="s">
        <v>76</v>
      </c>
      <c r="BK188" s="41" t="s">
        <v>76</v>
      </c>
      <c r="BL188" s="41" t="s">
        <v>76</v>
      </c>
      <c r="BM188" s="41" t="s">
        <v>609</v>
      </c>
      <c r="BN188" s="41"/>
      <c r="BO188" s="41"/>
      <c r="BP188" s="41"/>
      <c r="BQ188" s="41"/>
      <c r="BR188" s="41"/>
      <c r="BS188" s="41"/>
      <c r="BT188" s="41"/>
      <c r="BU188" s="41"/>
      <c r="BV188" s="41"/>
      <c r="BW188" s="41"/>
      <c r="BX188" s="41"/>
      <c r="BY188" s="41"/>
      <c r="BZ188" s="41" t="s">
        <v>76</v>
      </c>
      <c r="CA188" s="41" t="s">
        <v>76</v>
      </c>
      <c r="CB188" s="41" t="s">
        <v>76</v>
      </c>
      <c r="CC188" s="41" t="s">
        <v>76</v>
      </c>
      <c r="CD188" s="41" t="s">
        <v>76</v>
      </c>
      <c r="CE188" s="41" t="s">
        <v>609</v>
      </c>
      <c r="CF188" s="41"/>
      <c r="CG188" s="41"/>
      <c r="CH188" s="41"/>
      <c r="CI188" s="41"/>
      <c r="CJ188" s="41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</row>
    <row r="189" spans="1:127" s="40" customFormat="1" x14ac:dyDescent="0.25">
      <c r="A189" s="23" t="s">
        <v>604</v>
      </c>
      <c r="B189" s="23" t="s">
        <v>616</v>
      </c>
      <c r="C189" s="24" t="s">
        <v>617</v>
      </c>
      <c r="D189" s="24" t="s">
        <v>618</v>
      </c>
      <c r="E189" s="50" t="s">
        <v>619</v>
      </c>
      <c r="F189" s="58" t="s">
        <v>71</v>
      </c>
      <c r="G189" s="41" t="s">
        <v>609</v>
      </c>
      <c r="H189" s="41"/>
      <c r="I189" s="41"/>
      <c r="J189" s="41"/>
      <c r="K189" s="41" t="s">
        <v>609</v>
      </c>
      <c r="L189" s="41" t="s">
        <v>609</v>
      </c>
      <c r="M189" s="41"/>
      <c r="N189" s="41"/>
      <c r="O189" s="41"/>
      <c r="P189" s="41" t="s">
        <v>609</v>
      </c>
      <c r="Q189" s="41" t="s">
        <v>609</v>
      </c>
      <c r="R189" s="41" t="s">
        <v>609</v>
      </c>
      <c r="S189" s="41" t="s">
        <v>609</v>
      </c>
      <c r="T189" s="41" t="s">
        <v>609</v>
      </c>
      <c r="U189" s="41"/>
      <c r="V189" s="41" t="s">
        <v>609</v>
      </c>
      <c r="W189" s="41"/>
      <c r="X189" s="41"/>
      <c r="Y189" s="41" t="s">
        <v>609</v>
      </c>
      <c r="Z189" s="41"/>
      <c r="AA189" s="41" t="s">
        <v>609</v>
      </c>
      <c r="AB189" s="41"/>
      <c r="AC189" s="41"/>
      <c r="AD189" s="41"/>
      <c r="AE189" s="41"/>
      <c r="AF189" s="41" t="s">
        <v>609</v>
      </c>
      <c r="AG189" s="41"/>
      <c r="AH189" s="41" t="s">
        <v>609</v>
      </c>
      <c r="AI189" s="41" t="s">
        <v>609</v>
      </c>
      <c r="AJ189" s="41"/>
      <c r="AK189" s="41" t="s">
        <v>609</v>
      </c>
      <c r="AL189" s="41" t="s">
        <v>609</v>
      </c>
      <c r="AM189" s="41"/>
      <c r="AN189" s="41" t="s">
        <v>609</v>
      </c>
      <c r="AO189" s="41"/>
      <c r="AP189" s="41"/>
      <c r="AQ189" s="41"/>
      <c r="AR189" s="41"/>
      <c r="AS189" s="41"/>
      <c r="AT189" s="41"/>
      <c r="AU189" s="41"/>
      <c r="AV189" s="41"/>
      <c r="AW189" s="41"/>
      <c r="AX189" s="41"/>
      <c r="AY189" s="41"/>
      <c r="AZ189" s="41"/>
      <c r="BA189" s="41"/>
      <c r="BB189" s="41"/>
      <c r="BC189" s="41"/>
      <c r="BD189" s="41"/>
      <c r="BE189" s="41"/>
      <c r="BF189" s="41"/>
      <c r="BG189" s="41"/>
      <c r="BH189" s="41"/>
      <c r="BI189" s="41"/>
      <c r="BJ189" s="41"/>
      <c r="BK189" s="41"/>
      <c r="BL189" s="41"/>
      <c r="BM189" s="41" t="s">
        <v>609</v>
      </c>
      <c r="BN189" s="41"/>
      <c r="BO189" s="41"/>
      <c r="BP189" s="41"/>
      <c r="BQ189" s="41"/>
      <c r="BR189" s="41"/>
      <c r="BS189" s="41"/>
      <c r="BT189" s="41"/>
      <c r="BU189" s="41"/>
      <c r="BV189" s="41" t="s">
        <v>609</v>
      </c>
      <c r="BW189" s="41"/>
      <c r="BX189" s="41"/>
      <c r="BY189" s="41"/>
      <c r="BZ189" s="41" t="s">
        <v>76</v>
      </c>
      <c r="CA189" s="41" t="s">
        <v>76</v>
      </c>
      <c r="CB189" s="41" t="s">
        <v>76</v>
      </c>
      <c r="CC189" s="41" t="s">
        <v>76</v>
      </c>
      <c r="CD189" s="41" t="s">
        <v>76</v>
      </c>
      <c r="CE189" s="41" t="s">
        <v>609</v>
      </c>
      <c r="CF189" s="41" t="s">
        <v>609</v>
      </c>
      <c r="CG189" s="41"/>
      <c r="CH189" s="41" t="s">
        <v>609</v>
      </c>
      <c r="CI189" s="41"/>
      <c r="CJ189" s="41"/>
      <c r="CK189" s="46" t="s">
        <v>620</v>
      </c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</row>
    <row r="190" spans="1:127" s="40" customFormat="1" x14ac:dyDescent="0.25">
      <c r="A190" s="23" t="s">
        <v>604</v>
      </c>
      <c r="B190" s="23" t="s">
        <v>616</v>
      </c>
      <c r="C190" s="24" t="s">
        <v>621</v>
      </c>
      <c r="D190" s="24" t="s">
        <v>622</v>
      </c>
      <c r="E190" s="50" t="s">
        <v>623</v>
      </c>
      <c r="F190" s="58" t="s">
        <v>71</v>
      </c>
      <c r="G190" s="41" t="s">
        <v>609</v>
      </c>
      <c r="H190" s="41" t="s">
        <v>609</v>
      </c>
      <c r="I190" s="41"/>
      <c r="J190" s="41"/>
      <c r="K190" s="41" t="s">
        <v>609</v>
      </c>
      <c r="L190" s="41" t="s">
        <v>609</v>
      </c>
      <c r="M190" s="41"/>
      <c r="N190" s="41"/>
      <c r="O190" s="41"/>
      <c r="P190" s="41"/>
      <c r="Q190" s="41" t="s">
        <v>609</v>
      </c>
      <c r="R190" s="41"/>
      <c r="S190" s="41" t="s">
        <v>609</v>
      </c>
      <c r="T190" s="41" t="s">
        <v>609</v>
      </c>
      <c r="U190" s="41" t="s">
        <v>609</v>
      </c>
      <c r="V190" s="41" t="s">
        <v>609</v>
      </c>
      <c r="W190" s="41" t="s">
        <v>609</v>
      </c>
      <c r="X190" s="41"/>
      <c r="Y190" s="41" t="s">
        <v>609</v>
      </c>
      <c r="Z190" s="41"/>
      <c r="AA190" s="41" t="s">
        <v>609</v>
      </c>
      <c r="AB190" s="41"/>
      <c r="AC190" s="41" t="s">
        <v>609</v>
      </c>
      <c r="AD190" s="41"/>
      <c r="AE190" s="41"/>
      <c r="AF190" s="41"/>
      <c r="AG190" s="41"/>
      <c r="AH190" s="41" t="s">
        <v>609</v>
      </c>
      <c r="AI190" s="41" t="s">
        <v>609</v>
      </c>
      <c r="AJ190" s="41"/>
      <c r="AK190" s="41" t="s">
        <v>609</v>
      </c>
      <c r="AL190" s="41" t="s">
        <v>609</v>
      </c>
      <c r="AM190" s="41" t="s">
        <v>76</v>
      </c>
      <c r="AN190" s="41" t="s">
        <v>76</v>
      </c>
      <c r="AO190" s="41" t="s">
        <v>76</v>
      </c>
      <c r="AP190" s="41" t="s">
        <v>76</v>
      </c>
      <c r="AQ190" s="41" t="s">
        <v>76</v>
      </c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 t="s">
        <v>76</v>
      </c>
      <c r="BI190" s="41" t="s">
        <v>76</v>
      </c>
      <c r="BJ190" s="41" t="s">
        <v>76</v>
      </c>
      <c r="BK190" s="41" t="s">
        <v>76</v>
      </c>
      <c r="BL190" s="41" t="s">
        <v>76</v>
      </c>
      <c r="BM190" s="41" t="s">
        <v>609</v>
      </c>
      <c r="BN190" s="41"/>
      <c r="BO190" s="41"/>
      <c r="BP190" s="41"/>
      <c r="BQ190" s="41"/>
      <c r="BR190" s="41"/>
      <c r="BS190" s="41"/>
      <c r="BT190" s="41"/>
      <c r="BU190" s="41"/>
      <c r="BV190" s="41"/>
      <c r="BW190" s="41"/>
      <c r="BX190" s="41"/>
      <c r="BY190" s="41"/>
      <c r="BZ190" s="41"/>
      <c r="CA190" s="41"/>
      <c r="CB190" s="41"/>
      <c r="CC190" s="41"/>
      <c r="CD190" s="41"/>
      <c r="CE190" s="41" t="s">
        <v>609</v>
      </c>
      <c r="CF190" s="41"/>
      <c r="CG190" s="41"/>
      <c r="CH190" s="41"/>
      <c r="CI190" s="41"/>
      <c r="CJ190" s="41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</row>
    <row r="191" spans="1:127" s="40" customFormat="1" x14ac:dyDescent="0.25">
      <c r="A191" s="23" t="s">
        <v>604</v>
      </c>
      <c r="B191" s="23" t="s">
        <v>616</v>
      </c>
      <c r="C191" s="24" t="s">
        <v>616</v>
      </c>
      <c r="D191" s="24" t="s">
        <v>624</v>
      </c>
      <c r="E191" s="50" t="s">
        <v>625</v>
      </c>
      <c r="F191" s="58" t="s">
        <v>108</v>
      </c>
      <c r="G191" s="41" t="s">
        <v>609</v>
      </c>
      <c r="H191" s="41"/>
      <c r="I191" s="41"/>
      <c r="J191" s="41" t="s">
        <v>609</v>
      </c>
      <c r="K191" s="41"/>
      <c r="L191" s="41" t="s">
        <v>609</v>
      </c>
      <c r="M191" s="41"/>
      <c r="N191" s="41"/>
      <c r="O191" s="41"/>
      <c r="P191" s="41"/>
      <c r="Q191" s="41" t="s">
        <v>609</v>
      </c>
      <c r="R191" s="41"/>
      <c r="S191" s="41" t="s">
        <v>609</v>
      </c>
      <c r="T191" s="41" t="s">
        <v>609</v>
      </c>
      <c r="U191" s="41" t="s">
        <v>609</v>
      </c>
      <c r="V191" s="41"/>
      <c r="W191" s="41" t="s">
        <v>609</v>
      </c>
      <c r="X191" s="41"/>
      <c r="Y191" s="41" t="s">
        <v>609</v>
      </c>
      <c r="Z191" s="41"/>
      <c r="AA191" s="41" t="s">
        <v>609</v>
      </c>
      <c r="AB191" s="41" t="s">
        <v>609</v>
      </c>
      <c r="AC191" s="41" t="s">
        <v>609</v>
      </c>
      <c r="AD191" s="41" t="s">
        <v>609</v>
      </c>
      <c r="AE191" s="41"/>
      <c r="AF191" s="41"/>
      <c r="AG191" s="41"/>
      <c r="AH191" s="41"/>
      <c r="AI191" s="41"/>
      <c r="AJ191" s="41" t="s">
        <v>609</v>
      </c>
      <c r="AK191" s="41"/>
      <c r="AL191" s="41"/>
      <c r="AM191" s="41"/>
      <c r="AN191" s="41" t="s">
        <v>609</v>
      </c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1"/>
      <c r="BM191" s="41"/>
      <c r="BN191" s="41" t="s">
        <v>609</v>
      </c>
      <c r="BO191" s="41"/>
      <c r="BP191" s="41"/>
      <c r="BQ191" s="41" t="s">
        <v>609</v>
      </c>
      <c r="BR191" s="41"/>
      <c r="BS191" s="41"/>
      <c r="BT191" s="41"/>
      <c r="BU191" s="41"/>
      <c r="BV191" s="41" t="s">
        <v>609</v>
      </c>
      <c r="BW191" s="41" t="s">
        <v>609</v>
      </c>
      <c r="BX191" s="41"/>
      <c r="BY191" s="41"/>
      <c r="BZ191" s="41" t="s">
        <v>609</v>
      </c>
      <c r="CA191" s="41"/>
      <c r="CB191" s="41"/>
      <c r="CC191" s="41"/>
      <c r="CD191" s="41"/>
      <c r="CE191" s="41"/>
      <c r="CF191" s="41" t="s">
        <v>609</v>
      </c>
      <c r="CG191" s="41" t="s">
        <v>76</v>
      </c>
      <c r="CH191" s="41" t="s">
        <v>76</v>
      </c>
      <c r="CI191" s="41" t="s">
        <v>76</v>
      </c>
      <c r="CJ191" s="41" t="s">
        <v>76</v>
      </c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</row>
    <row r="192" spans="1:127" s="40" customFormat="1" x14ac:dyDescent="0.25">
      <c r="A192" s="23" t="s">
        <v>604</v>
      </c>
      <c r="B192" s="23" t="s">
        <v>616</v>
      </c>
      <c r="C192" s="24" t="s">
        <v>616</v>
      </c>
      <c r="D192" s="24" t="s">
        <v>626</v>
      </c>
      <c r="E192" s="50" t="s">
        <v>627</v>
      </c>
      <c r="F192" s="58" t="s">
        <v>108</v>
      </c>
      <c r="G192" s="41" t="s">
        <v>609</v>
      </c>
      <c r="H192" s="41"/>
      <c r="I192" s="41"/>
      <c r="J192" s="41" t="s">
        <v>609</v>
      </c>
      <c r="K192" s="41"/>
      <c r="L192" s="41" t="s">
        <v>609</v>
      </c>
      <c r="M192" s="41"/>
      <c r="N192" s="41" t="s">
        <v>609</v>
      </c>
      <c r="O192" s="41"/>
      <c r="P192" s="41"/>
      <c r="Q192" s="41" t="s">
        <v>609</v>
      </c>
      <c r="R192" s="41"/>
      <c r="S192" s="41" t="s">
        <v>609</v>
      </c>
      <c r="T192" s="41"/>
      <c r="U192" s="41" t="s">
        <v>609</v>
      </c>
      <c r="V192" s="41"/>
      <c r="W192" s="41"/>
      <c r="X192" s="41" t="s">
        <v>609</v>
      </c>
      <c r="Y192" s="41"/>
      <c r="Z192" s="41" t="s">
        <v>609</v>
      </c>
      <c r="AA192" s="41" t="s">
        <v>609</v>
      </c>
      <c r="AB192" s="41" t="s">
        <v>609</v>
      </c>
      <c r="AC192" s="41"/>
      <c r="AD192" s="41"/>
      <c r="AE192" s="41"/>
      <c r="AF192" s="41"/>
      <c r="AG192" s="41"/>
      <c r="AH192" s="41"/>
      <c r="AI192" s="41"/>
      <c r="AJ192" s="41"/>
      <c r="AK192" s="41"/>
      <c r="AL192" s="41" t="s">
        <v>609</v>
      </c>
      <c r="AM192" s="41"/>
      <c r="AN192" s="41" t="s">
        <v>609</v>
      </c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1"/>
      <c r="BM192" s="41"/>
      <c r="BN192" s="41" t="s">
        <v>609</v>
      </c>
      <c r="BO192" s="41"/>
      <c r="BP192" s="41"/>
      <c r="BQ192" s="41" t="s">
        <v>76</v>
      </c>
      <c r="BR192" s="41" t="s">
        <v>76</v>
      </c>
      <c r="BS192" s="41" t="s">
        <v>76</v>
      </c>
      <c r="BT192" s="41" t="s">
        <v>76</v>
      </c>
      <c r="BU192" s="41" t="s">
        <v>76</v>
      </c>
      <c r="BV192" s="41" t="s">
        <v>609</v>
      </c>
      <c r="BW192" s="41"/>
      <c r="BX192" s="41"/>
      <c r="BY192" s="41"/>
      <c r="BZ192" s="41" t="s">
        <v>76</v>
      </c>
      <c r="CA192" s="41" t="s">
        <v>76</v>
      </c>
      <c r="CB192" s="41" t="s">
        <v>76</v>
      </c>
      <c r="CC192" s="41" t="s">
        <v>76</v>
      </c>
      <c r="CD192" s="41" t="s">
        <v>76</v>
      </c>
      <c r="CE192" s="41" t="s">
        <v>609</v>
      </c>
      <c r="CF192" s="41"/>
      <c r="CG192" s="41"/>
      <c r="CH192" s="41"/>
      <c r="CI192" s="41"/>
      <c r="CJ192" s="41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</row>
    <row r="193" spans="1:127" s="40" customFormat="1" x14ac:dyDescent="0.25">
      <c r="A193" s="23" t="s">
        <v>604</v>
      </c>
      <c r="B193" s="23" t="s">
        <v>628</v>
      </c>
      <c r="C193" s="24" t="s">
        <v>628</v>
      </c>
      <c r="D193" s="24" t="s">
        <v>629</v>
      </c>
      <c r="E193" s="50" t="s">
        <v>630</v>
      </c>
      <c r="F193" s="58" t="s">
        <v>71</v>
      </c>
      <c r="G193" s="41" t="s">
        <v>609</v>
      </c>
      <c r="H193" s="41" t="s">
        <v>609</v>
      </c>
      <c r="I193" s="41"/>
      <c r="J193" s="41"/>
      <c r="K193" s="41" t="s">
        <v>609</v>
      </c>
      <c r="L193" s="41" t="s">
        <v>609</v>
      </c>
      <c r="M193" s="41"/>
      <c r="N193" s="41"/>
      <c r="O193" s="41"/>
      <c r="P193" s="41"/>
      <c r="Q193" s="41" t="s">
        <v>609</v>
      </c>
      <c r="R193" s="41"/>
      <c r="S193" s="41"/>
      <c r="T193" s="41"/>
      <c r="U193" s="41" t="s">
        <v>609</v>
      </c>
      <c r="V193" s="41" t="s">
        <v>609</v>
      </c>
      <c r="W193" s="41"/>
      <c r="X193" s="41"/>
      <c r="Y193" s="41" t="s">
        <v>609</v>
      </c>
      <c r="Z193" s="41" t="s">
        <v>609</v>
      </c>
      <c r="AA193" s="41"/>
      <c r="AB193" s="41"/>
      <c r="AC193" s="41"/>
      <c r="AD193" s="41"/>
      <c r="AE193" s="41" t="s">
        <v>609</v>
      </c>
      <c r="AF193" s="41" t="s">
        <v>609</v>
      </c>
      <c r="AG193" s="41"/>
      <c r="AH193" s="41" t="s">
        <v>609</v>
      </c>
      <c r="AI193" s="41" t="s">
        <v>609</v>
      </c>
      <c r="AJ193" s="41" t="s">
        <v>609</v>
      </c>
      <c r="AK193" s="41"/>
      <c r="AL193" s="41"/>
      <c r="AM193" s="41" t="s">
        <v>609</v>
      </c>
      <c r="AN193" s="41"/>
      <c r="AO193" s="41"/>
      <c r="AP193" s="41"/>
      <c r="AQ193" s="41"/>
      <c r="AR193" s="41" t="s">
        <v>609</v>
      </c>
      <c r="AS193" s="41"/>
      <c r="AT193" s="41"/>
      <c r="AU193" s="41" t="s">
        <v>609</v>
      </c>
      <c r="AV193" s="41"/>
      <c r="AW193" s="41"/>
      <c r="AX193" s="41" t="s">
        <v>609</v>
      </c>
      <c r="AY193" s="41" t="s">
        <v>609</v>
      </c>
      <c r="AZ193" s="41" t="s">
        <v>609</v>
      </c>
      <c r="BA193" s="41"/>
      <c r="BB193" s="41" t="s">
        <v>609</v>
      </c>
      <c r="BC193" s="41" t="s">
        <v>609</v>
      </c>
      <c r="BD193" s="41" t="s">
        <v>609</v>
      </c>
      <c r="BE193" s="41" t="s">
        <v>609</v>
      </c>
      <c r="BF193" s="41"/>
      <c r="BG193" s="41"/>
      <c r="BH193" s="41" t="s">
        <v>76</v>
      </c>
      <c r="BI193" s="41" t="s">
        <v>76</v>
      </c>
      <c r="BJ193" s="41" t="s">
        <v>76</v>
      </c>
      <c r="BK193" s="41" t="s">
        <v>76</v>
      </c>
      <c r="BL193" s="41" t="s">
        <v>76</v>
      </c>
      <c r="BM193" s="41" t="s">
        <v>609</v>
      </c>
      <c r="BN193" s="41"/>
      <c r="BO193" s="41"/>
      <c r="BP193" s="41"/>
      <c r="BQ193" s="41"/>
      <c r="BR193" s="41"/>
      <c r="BS193" s="41"/>
      <c r="BT193" s="41"/>
      <c r="BU193" s="41"/>
      <c r="BV193" s="41"/>
      <c r="BW193" s="41"/>
      <c r="BX193" s="41"/>
      <c r="BY193" s="41"/>
      <c r="BZ193" s="41" t="s">
        <v>76</v>
      </c>
      <c r="CA193" s="41" t="s">
        <v>76</v>
      </c>
      <c r="CB193" s="41" t="s">
        <v>76</v>
      </c>
      <c r="CC193" s="41" t="s">
        <v>76</v>
      </c>
      <c r="CD193" s="41" t="s">
        <v>76</v>
      </c>
      <c r="CE193" s="41" t="s">
        <v>609</v>
      </c>
      <c r="CF193" s="41" t="s">
        <v>609</v>
      </c>
      <c r="CG193" s="41" t="s">
        <v>76</v>
      </c>
      <c r="CH193" s="41" t="s">
        <v>76</v>
      </c>
      <c r="CI193" s="41" t="s">
        <v>76</v>
      </c>
      <c r="CJ193" s="41" t="s">
        <v>76</v>
      </c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</row>
    <row r="194" spans="1:127" s="40" customFormat="1" x14ac:dyDescent="0.25">
      <c r="A194" s="23" t="s">
        <v>604</v>
      </c>
      <c r="B194" s="23" t="s">
        <v>631</v>
      </c>
      <c r="C194" s="24" t="s">
        <v>632</v>
      </c>
      <c r="D194" s="24" t="s">
        <v>633</v>
      </c>
      <c r="E194" s="50" t="s">
        <v>634</v>
      </c>
      <c r="F194" s="58" t="s">
        <v>71</v>
      </c>
      <c r="G194" s="41" t="s">
        <v>609</v>
      </c>
      <c r="H194" s="41"/>
      <c r="I194" s="41"/>
      <c r="J194" s="41" t="s">
        <v>609</v>
      </c>
      <c r="K194" s="41"/>
      <c r="L194" s="41" t="s">
        <v>609</v>
      </c>
      <c r="M194" s="41"/>
      <c r="N194" s="41"/>
      <c r="O194" s="41"/>
      <c r="P194" s="41" t="s">
        <v>609</v>
      </c>
      <c r="Q194" s="41" t="s">
        <v>609</v>
      </c>
      <c r="R194" s="41" t="s">
        <v>609</v>
      </c>
      <c r="S194" s="41" t="s">
        <v>609</v>
      </c>
      <c r="T194" s="41" t="s">
        <v>609</v>
      </c>
      <c r="U194" s="41" t="s">
        <v>609</v>
      </c>
      <c r="V194" s="41"/>
      <c r="W194" s="41" t="s">
        <v>609</v>
      </c>
      <c r="X194" s="41"/>
      <c r="Y194" s="41" t="s">
        <v>609</v>
      </c>
      <c r="Z194" s="41"/>
      <c r="AA194" s="41" t="s">
        <v>609</v>
      </c>
      <c r="AB194" s="41"/>
      <c r="AC194" s="41"/>
      <c r="AD194" s="41"/>
      <c r="AE194" s="41"/>
      <c r="AF194" s="41" t="s">
        <v>609</v>
      </c>
      <c r="AG194" s="41"/>
      <c r="AH194" s="41"/>
      <c r="AI194" s="41"/>
      <c r="AJ194" s="41"/>
      <c r="AK194" s="41"/>
      <c r="AL194" s="41" t="s">
        <v>609</v>
      </c>
      <c r="AM194" s="41"/>
      <c r="AN194" s="41" t="s">
        <v>609</v>
      </c>
      <c r="AO194" s="41"/>
      <c r="AP194" s="41"/>
      <c r="AQ194" s="41"/>
      <c r="AR194" s="41"/>
      <c r="AS194" s="41"/>
      <c r="AT194" s="41"/>
      <c r="AU194" s="41"/>
      <c r="AV194" s="41"/>
      <c r="AW194" s="41"/>
      <c r="AX194" s="41"/>
      <c r="AY194" s="41"/>
      <c r="AZ194" s="41"/>
      <c r="BA194" s="41"/>
      <c r="BB194" s="41"/>
      <c r="BC194" s="41"/>
      <c r="BD194" s="41"/>
      <c r="BE194" s="41"/>
      <c r="BF194" s="41"/>
      <c r="BG194" s="41"/>
      <c r="BH194" s="41"/>
      <c r="BI194" s="41"/>
      <c r="BJ194" s="41"/>
      <c r="BK194" s="41"/>
      <c r="BL194" s="41"/>
      <c r="BM194" s="41"/>
      <c r="BN194" s="41"/>
      <c r="BO194" s="41"/>
      <c r="BP194" s="41"/>
      <c r="BQ194" s="41" t="s">
        <v>76</v>
      </c>
      <c r="BR194" s="41" t="s">
        <v>76</v>
      </c>
      <c r="BS194" s="41" t="s">
        <v>76</v>
      </c>
      <c r="BT194" s="41" t="s">
        <v>76</v>
      </c>
      <c r="BU194" s="41" t="s">
        <v>76</v>
      </c>
      <c r="BV194" s="41"/>
      <c r="BW194" s="41"/>
      <c r="BX194" s="41"/>
      <c r="BY194" s="41"/>
      <c r="BZ194" s="41" t="s">
        <v>76</v>
      </c>
      <c r="CA194" s="41" t="s">
        <v>76</v>
      </c>
      <c r="CB194" s="41" t="s">
        <v>76</v>
      </c>
      <c r="CC194" s="41" t="s">
        <v>76</v>
      </c>
      <c r="CD194" s="41" t="s">
        <v>76</v>
      </c>
      <c r="CE194" s="41" t="s">
        <v>609</v>
      </c>
      <c r="CF194" s="41"/>
      <c r="CG194" s="41"/>
      <c r="CH194" s="41" t="s">
        <v>609</v>
      </c>
      <c r="CI194" s="41"/>
      <c r="CJ194" s="41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</row>
    <row r="195" spans="1:127" s="40" customFormat="1" x14ac:dyDescent="0.25">
      <c r="A195" s="23" t="s">
        <v>604</v>
      </c>
      <c r="B195" s="23" t="s">
        <v>631</v>
      </c>
      <c r="C195" s="24" t="s">
        <v>635</v>
      </c>
      <c r="D195" s="24" t="s">
        <v>636</v>
      </c>
      <c r="E195" s="50" t="s">
        <v>637</v>
      </c>
      <c r="F195" s="58" t="s">
        <v>71</v>
      </c>
      <c r="G195" s="41" t="s">
        <v>609</v>
      </c>
      <c r="H195" s="41" t="s">
        <v>609</v>
      </c>
      <c r="I195" s="41"/>
      <c r="J195" s="41"/>
      <c r="K195" s="41" t="s">
        <v>609</v>
      </c>
      <c r="L195" s="41"/>
      <c r="M195" s="41" t="s">
        <v>609</v>
      </c>
      <c r="N195" s="41"/>
      <c r="O195" s="41"/>
      <c r="P195" s="41"/>
      <c r="Q195" s="41" t="s">
        <v>609</v>
      </c>
      <c r="R195" s="41"/>
      <c r="S195" s="41" t="s">
        <v>609</v>
      </c>
      <c r="T195" s="41" t="s">
        <v>609</v>
      </c>
      <c r="U195" s="41"/>
      <c r="V195" s="41" t="s">
        <v>609</v>
      </c>
      <c r="W195" s="41" t="s">
        <v>609</v>
      </c>
      <c r="X195" s="41"/>
      <c r="Y195" s="41" t="s">
        <v>609</v>
      </c>
      <c r="Z195" s="41"/>
      <c r="AA195" s="41" t="s">
        <v>609</v>
      </c>
      <c r="AB195" s="41"/>
      <c r="AC195" s="41"/>
      <c r="AD195" s="41"/>
      <c r="AE195" s="41"/>
      <c r="AF195" s="41"/>
      <c r="AG195" s="41"/>
      <c r="AH195" s="41"/>
      <c r="AI195" s="41"/>
      <c r="AJ195" s="41"/>
      <c r="AK195" s="41"/>
      <c r="AL195" s="41"/>
      <c r="AM195" s="41"/>
      <c r="AN195" s="41" t="s">
        <v>609</v>
      </c>
      <c r="AO195" s="41"/>
      <c r="AP195" s="41"/>
      <c r="AQ195" s="41"/>
      <c r="AR195" s="41"/>
      <c r="AS195" s="41"/>
      <c r="AT195" s="41"/>
      <c r="AU195" s="41"/>
      <c r="AV195" s="41"/>
      <c r="AW195" s="41"/>
      <c r="AX195" s="41"/>
      <c r="AY195" s="41"/>
      <c r="AZ195" s="41"/>
      <c r="BA195" s="41"/>
      <c r="BB195" s="41"/>
      <c r="BC195" s="41"/>
      <c r="BD195" s="41"/>
      <c r="BE195" s="41"/>
      <c r="BF195" s="41"/>
      <c r="BG195" s="41"/>
      <c r="BH195" s="41" t="s">
        <v>76</v>
      </c>
      <c r="BI195" s="41" t="s">
        <v>76</v>
      </c>
      <c r="BJ195" s="41" t="s">
        <v>76</v>
      </c>
      <c r="BK195" s="41" t="s">
        <v>76</v>
      </c>
      <c r="BL195" s="41" t="s">
        <v>76</v>
      </c>
      <c r="BM195" s="41" t="s">
        <v>609</v>
      </c>
      <c r="BN195" s="41"/>
      <c r="BO195" s="41"/>
      <c r="BP195" s="41"/>
      <c r="BQ195" s="41"/>
      <c r="BR195" s="41"/>
      <c r="BS195" s="41"/>
      <c r="BT195" s="41"/>
      <c r="BU195" s="41"/>
      <c r="BV195" s="41"/>
      <c r="BW195" s="41"/>
      <c r="BX195" s="41"/>
      <c r="BY195" s="41"/>
      <c r="BZ195" s="41"/>
      <c r="CA195" s="41"/>
      <c r="CB195" s="41"/>
      <c r="CC195" s="41"/>
      <c r="CD195" s="41"/>
      <c r="CE195" s="41" t="s">
        <v>609</v>
      </c>
      <c r="CF195" s="41" t="s">
        <v>609</v>
      </c>
      <c r="CG195" s="41"/>
      <c r="CH195" s="41"/>
      <c r="CI195" s="41"/>
      <c r="CJ195" s="41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</row>
    <row r="196" spans="1:127" s="40" customFormat="1" x14ac:dyDescent="0.25">
      <c r="A196" s="23" t="s">
        <v>604</v>
      </c>
      <c r="B196" s="23" t="s">
        <v>638</v>
      </c>
      <c r="C196" s="24" t="s">
        <v>638</v>
      </c>
      <c r="D196" s="24" t="s">
        <v>639</v>
      </c>
      <c r="E196" s="50" t="s">
        <v>640</v>
      </c>
      <c r="F196" s="58" t="s">
        <v>71</v>
      </c>
      <c r="G196" s="41" t="s">
        <v>609</v>
      </c>
      <c r="H196" s="41" t="s">
        <v>609</v>
      </c>
      <c r="I196" s="41"/>
      <c r="J196" s="41"/>
      <c r="K196" s="41" t="s">
        <v>609</v>
      </c>
      <c r="L196" s="41"/>
      <c r="M196" s="41"/>
      <c r="N196" s="41"/>
      <c r="O196" s="41"/>
      <c r="P196" s="41" t="s">
        <v>609</v>
      </c>
      <c r="Q196" s="41" t="s">
        <v>609</v>
      </c>
      <c r="R196" s="41"/>
      <c r="S196" s="41" t="s">
        <v>609</v>
      </c>
      <c r="T196" s="41" t="s">
        <v>609</v>
      </c>
      <c r="U196" s="41"/>
      <c r="V196" s="41" t="s">
        <v>609</v>
      </c>
      <c r="W196" s="41"/>
      <c r="X196" s="41"/>
      <c r="Y196" s="41" t="s">
        <v>609</v>
      </c>
      <c r="Z196" s="41"/>
      <c r="AA196" s="41" t="s">
        <v>609</v>
      </c>
      <c r="AB196" s="41"/>
      <c r="AC196" s="41"/>
      <c r="AD196" s="41"/>
      <c r="AE196" s="41" t="s">
        <v>609</v>
      </c>
      <c r="AF196" s="41" t="s">
        <v>609</v>
      </c>
      <c r="AG196" s="41"/>
      <c r="AH196" s="41"/>
      <c r="AI196" s="41"/>
      <c r="AJ196" s="41"/>
      <c r="AK196" s="41"/>
      <c r="AL196" s="41" t="s">
        <v>609</v>
      </c>
      <c r="AM196" s="41"/>
      <c r="AN196" s="41" t="s">
        <v>609</v>
      </c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 t="s">
        <v>609</v>
      </c>
      <c r="BB196" s="41"/>
      <c r="BC196" s="41"/>
      <c r="BD196" s="41"/>
      <c r="BE196" s="41"/>
      <c r="BF196" s="41"/>
      <c r="BG196" s="41"/>
      <c r="BH196" s="41" t="s">
        <v>76</v>
      </c>
      <c r="BI196" s="41" t="s">
        <v>76</v>
      </c>
      <c r="BJ196" s="41" t="s">
        <v>76</v>
      </c>
      <c r="BK196" s="41" t="s">
        <v>76</v>
      </c>
      <c r="BL196" s="41" t="s">
        <v>76</v>
      </c>
      <c r="BM196" s="41" t="s">
        <v>609</v>
      </c>
      <c r="BN196" s="41"/>
      <c r="BO196" s="41"/>
      <c r="BP196" s="41"/>
      <c r="BQ196" s="41"/>
      <c r="BR196" s="41"/>
      <c r="BS196" s="41"/>
      <c r="BT196" s="41"/>
      <c r="BU196" s="41"/>
      <c r="BV196" s="41"/>
      <c r="BW196" s="41"/>
      <c r="BX196" s="41"/>
      <c r="BY196" s="41"/>
      <c r="BZ196" s="41"/>
      <c r="CA196" s="41"/>
      <c r="CB196" s="41"/>
      <c r="CC196" s="41"/>
      <c r="CD196" s="41"/>
      <c r="CE196" s="41"/>
      <c r="CF196" s="41"/>
      <c r="CG196" s="41"/>
      <c r="CH196" s="41" t="s">
        <v>609</v>
      </c>
      <c r="CI196" s="41"/>
      <c r="CJ196" s="41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</row>
    <row r="197" spans="1:127" s="40" customFormat="1" x14ac:dyDescent="0.25">
      <c r="A197" s="23" t="s">
        <v>604</v>
      </c>
      <c r="B197" s="23" t="s">
        <v>638</v>
      </c>
      <c r="C197" s="24" t="s">
        <v>641</v>
      </c>
      <c r="D197" s="24" t="s">
        <v>642</v>
      </c>
      <c r="E197" s="50" t="s">
        <v>643</v>
      </c>
      <c r="F197" s="58" t="s">
        <v>108</v>
      </c>
      <c r="G197" s="41" t="s">
        <v>609</v>
      </c>
      <c r="H197" s="41" t="s">
        <v>609</v>
      </c>
      <c r="I197" s="41"/>
      <c r="J197" s="41"/>
      <c r="K197" s="41" t="s">
        <v>609</v>
      </c>
      <c r="L197" s="41"/>
      <c r="M197" s="41"/>
      <c r="N197" s="41"/>
      <c r="O197" s="41"/>
      <c r="P197" s="41" t="s">
        <v>609</v>
      </c>
      <c r="Q197" s="41"/>
      <c r="R197" s="41" t="s">
        <v>609</v>
      </c>
      <c r="S197" s="41" t="s">
        <v>609</v>
      </c>
      <c r="T197" s="41" t="s">
        <v>609</v>
      </c>
      <c r="U197" s="41" t="s">
        <v>609</v>
      </c>
      <c r="V197" s="41"/>
      <c r="W197" s="41"/>
      <c r="X197" s="41"/>
      <c r="Y197" s="41"/>
      <c r="Z197" s="41"/>
      <c r="AA197" s="41" t="s">
        <v>609</v>
      </c>
      <c r="AB197" s="41"/>
      <c r="AC197" s="41" t="s">
        <v>609</v>
      </c>
      <c r="AD197" s="41"/>
      <c r="AE197" s="41"/>
      <c r="AF197" s="41" t="s">
        <v>609</v>
      </c>
      <c r="AG197" s="41"/>
      <c r="AH197" s="41"/>
      <c r="AI197" s="41"/>
      <c r="AJ197" s="41"/>
      <c r="AK197" s="41" t="s">
        <v>609</v>
      </c>
      <c r="AL197" s="41" t="s">
        <v>609</v>
      </c>
      <c r="AM197" s="41"/>
      <c r="AN197" s="41" t="s">
        <v>609</v>
      </c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 t="s">
        <v>76</v>
      </c>
      <c r="BI197" s="41" t="s">
        <v>76</v>
      </c>
      <c r="BJ197" s="41" t="s">
        <v>76</v>
      </c>
      <c r="BK197" s="41" t="s">
        <v>76</v>
      </c>
      <c r="BL197" s="41" t="s">
        <v>76</v>
      </c>
      <c r="BM197" s="41" t="s">
        <v>609</v>
      </c>
      <c r="BN197" s="41"/>
      <c r="BO197" s="41"/>
      <c r="BP197" s="41"/>
      <c r="BQ197" s="41"/>
      <c r="BR197" s="41"/>
      <c r="BS197" s="41"/>
      <c r="BT197" s="41"/>
      <c r="BU197" s="41"/>
      <c r="BV197" s="41"/>
      <c r="BW197" s="41"/>
      <c r="BX197" s="41"/>
      <c r="BY197" s="41"/>
      <c r="BZ197" s="41"/>
      <c r="CA197" s="41"/>
      <c r="CB197" s="41"/>
      <c r="CC197" s="41"/>
      <c r="CD197" s="41"/>
      <c r="CE197" s="41" t="s">
        <v>609</v>
      </c>
      <c r="CF197" s="41" t="s">
        <v>609</v>
      </c>
      <c r="CG197" s="41"/>
      <c r="CH197" s="41" t="s">
        <v>609</v>
      </c>
      <c r="CI197" s="41"/>
      <c r="CJ197" s="41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</row>
    <row r="198" spans="1:127" s="40" customFormat="1" x14ac:dyDescent="0.25">
      <c r="A198" s="23" t="s">
        <v>604</v>
      </c>
      <c r="B198" s="23" t="s">
        <v>638</v>
      </c>
      <c r="C198" s="24" t="s">
        <v>644</v>
      </c>
      <c r="D198" s="24" t="s">
        <v>645</v>
      </c>
      <c r="E198" s="50" t="s">
        <v>646</v>
      </c>
      <c r="F198" s="58" t="s">
        <v>108</v>
      </c>
      <c r="G198" s="41" t="s">
        <v>609</v>
      </c>
      <c r="H198" s="41" t="s">
        <v>609</v>
      </c>
      <c r="I198" s="41"/>
      <c r="J198" s="41"/>
      <c r="K198" s="41" t="s">
        <v>609</v>
      </c>
      <c r="L198" s="41"/>
      <c r="M198" s="41"/>
      <c r="N198" s="41"/>
      <c r="O198" s="41"/>
      <c r="P198" s="41" t="s">
        <v>609</v>
      </c>
      <c r="Q198" s="41"/>
      <c r="R198" s="41" t="s">
        <v>609</v>
      </c>
      <c r="S198" s="41" t="s">
        <v>609</v>
      </c>
      <c r="T198" s="41" t="s">
        <v>609</v>
      </c>
      <c r="U198" s="41" t="s">
        <v>609</v>
      </c>
      <c r="V198" s="41" t="s">
        <v>609</v>
      </c>
      <c r="W198" s="41"/>
      <c r="X198" s="41"/>
      <c r="Y198" s="41" t="s">
        <v>609</v>
      </c>
      <c r="Z198" s="41"/>
      <c r="AA198" s="41" t="s">
        <v>609</v>
      </c>
      <c r="AB198" s="41"/>
      <c r="AC198" s="41" t="s">
        <v>609</v>
      </c>
      <c r="AD198" s="41" t="s">
        <v>609</v>
      </c>
      <c r="AE198" s="41"/>
      <c r="AF198" s="41" t="s">
        <v>609</v>
      </c>
      <c r="AG198" s="41"/>
      <c r="AH198" s="41"/>
      <c r="AI198" s="41"/>
      <c r="AJ198" s="41"/>
      <c r="AK198" s="41"/>
      <c r="AL198" s="41" t="s">
        <v>609</v>
      </c>
      <c r="AM198" s="41"/>
      <c r="AN198" s="41"/>
      <c r="AO198" s="41"/>
      <c r="AP198" s="41"/>
      <c r="AQ198" s="41" t="s">
        <v>609</v>
      </c>
      <c r="AR198" s="41" t="s">
        <v>76</v>
      </c>
      <c r="AS198" s="41" t="s">
        <v>76</v>
      </c>
      <c r="AT198" s="41" t="s">
        <v>76</v>
      </c>
      <c r="AU198" s="41" t="s">
        <v>76</v>
      </c>
      <c r="AV198" s="41" t="s">
        <v>76</v>
      </c>
      <c r="AW198" s="41" t="s">
        <v>76</v>
      </c>
      <c r="AX198" s="41" t="s">
        <v>76</v>
      </c>
      <c r="AY198" s="41" t="s">
        <v>76</v>
      </c>
      <c r="AZ198" s="41" t="s">
        <v>76</v>
      </c>
      <c r="BA198" s="41" t="s">
        <v>76</v>
      </c>
      <c r="BB198" s="41" t="s">
        <v>76</v>
      </c>
      <c r="BC198" s="41" t="s">
        <v>76</v>
      </c>
      <c r="BD198" s="41" t="s">
        <v>76</v>
      </c>
      <c r="BE198" s="41" t="s">
        <v>76</v>
      </c>
      <c r="BF198" s="41" t="s">
        <v>76</v>
      </c>
      <c r="BG198" s="41" t="s">
        <v>76</v>
      </c>
      <c r="BH198" s="41" t="s">
        <v>76</v>
      </c>
      <c r="BI198" s="41" t="s">
        <v>76</v>
      </c>
      <c r="BJ198" s="41" t="s">
        <v>76</v>
      </c>
      <c r="BK198" s="41" t="s">
        <v>76</v>
      </c>
      <c r="BL198" s="41" t="s">
        <v>76</v>
      </c>
      <c r="BM198" s="41" t="s">
        <v>609</v>
      </c>
      <c r="BN198" s="41"/>
      <c r="BO198" s="41"/>
      <c r="BP198" s="41"/>
      <c r="BQ198" s="41"/>
      <c r="BR198" s="41"/>
      <c r="BS198" s="41"/>
      <c r="BT198" s="41"/>
      <c r="BU198" s="41"/>
      <c r="BV198" s="41"/>
      <c r="BW198" s="41"/>
      <c r="BX198" s="41"/>
      <c r="BY198" s="41"/>
      <c r="BZ198" s="41"/>
      <c r="CA198" s="41"/>
      <c r="CB198" s="41"/>
      <c r="CC198" s="41"/>
      <c r="CD198" s="41"/>
      <c r="CE198" s="41" t="s">
        <v>609</v>
      </c>
      <c r="CF198" s="41" t="s">
        <v>609</v>
      </c>
      <c r="CG198" s="41"/>
      <c r="CH198" s="41" t="s">
        <v>609</v>
      </c>
      <c r="CI198" s="41"/>
      <c r="CJ198" s="41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</row>
    <row r="199" spans="1:127" s="40" customFormat="1" x14ac:dyDescent="0.25">
      <c r="A199" s="23" t="s">
        <v>604</v>
      </c>
      <c r="B199" s="23" t="s">
        <v>647</v>
      </c>
      <c r="C199" s="24" t="s">
        <v>648</v>
      </c>
      <c r="D199" s="24" t="s">
        <v>649</v>
      </c>
      <c r="E199" s="50" t="s">
        <v>650</v>
      </c>
      <c r="F199" s="58" t="s">
        <v>71</v>
      </c>
      <c r="G199" s="41" t="s">
        <v>609</v>
      </c>
      <c r="H199" s="41"/>
      <c r="I199" s="41"/>
      <c r="J199" s="41"/>
      <c r="K199" s="41"/>
      <c r="L199" s="41"/>
      <c r="M199" s="41"/>
      <c r="N199" s="41"/>
      <c r="O199" s="41"/>
      <c r="P199" s="41" t="s">
        <v>609</v>
      </c>
      <c r="Q199" s="41" t="s">
        <v>609</v>
      </c>
      <c r="R199" s="41" t="s">
        <v>609</v>
      </c>
      <c r="S199" s="41" t="s">
        <v>609</v>
      </c>
      <c r="T199" s="41" t="s">
        <v>609</v>
      </c>
      <c r="U199" s="41"/>
      <c r="V199" s="41"/>
      <c r="W199" s="41"/>
      <c r="X199" s="41"/>
      <c r="Y199" s="41" t="s">
        <v>609</v>
      </c>
      <c r="Z199" s="41"/>
      <c r="AA199" s="41" t="s">
        <v>609</v>
      </c>
      <c r="AB199" s="41"/>
      <c r="AC199" s="41"/>
      <c r="AD199" s="41"/>
      <c r="AE199" s="41"/>
      <c r="AF199" s="41"/>
      <c r="AG199" s="41"/>
      <c r="AH199" s="41"/>
      <c r="AI199" s="41"/>
      <c r="AJ199" s="41"/>
      <c r="AK199" s="41"/>
      <c r="AL199" s="41" t="s">
        <v>609</v>
      </c>
      <c r="AM199" s="41" t="s">
        <v>609</v>
      </c>
      <c r="AN199" s="41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1"/>
      <c r="BM199" s="41"/>
      <c r="BN199" s="41"/>
      <c r="BO199" s="41"/>
      <c r="BP199" s="41"/>
      <c r="BQ199" s="41"/>
      <c r="BR199" s="41"/>
      <c r="BS199" s="41"/>
      <c r="BT199" s="41"/>
      <c r="BU199" s="41"/>
      <c r="BV199" s="41"/>
      <c r="BW199" s="41"/>
      <c r="BX199" s="41"/>
      <c r="BY199" s="41"/>
      <c r="BZ199" s="41"/>
      <c r="CA199" s="41"/>
      <c r="CB199" s="41"/>
      <c r="CC199" s="41"/>
      <c r="CD199" s="41"/>
      <c r="CE199" s="41"/>
      <c r="CF199" s="41" t="s">
        <v>609</v>
      </c>
      <c r="CG199" s="41"/>
      <c r="CH199" s="41"/>
      <c r="CI199" s="41" t="s">
        <v>609</v>
      </c>
      <c r="CJ199" s="41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</row>
    <row r="200" spans="1:127" s="40" customFormat="1" x14ac:dyDescent="0.25">
      <c r="A200" s="23" t="s">
        <v>604</v>
      </c>
      <c r="B200" s="23" t="s">
        <v>647</v>
      </c>
      <c r="C200" s="24" t="s">
        <v>651</v>
      </c>
      <c r="D200" s="24" t="s">
        <v>652</v>
      </c>
      <c r="E200" s="50" t="s">
        <v>653</v>
      </c>
      <c r="F200" s="58" t="s">
        <v>71</v>
      </c>
      <c r="G200" s="41" t="s">
        <v>609</v>
      </c>
      <c r="H200" s="41"/>
      <c r="I200" s="41"/>
      <c r="J200" s="41"/>
      <c r="K200" s="41" t="s">
        <v>609</v>
      </c>
      <c r="L200" s="41" t="s">
        <v>609</v>
      </c>
      <c r="M200" s="41"/>
      <c r="N200" s="41"/>
      <c r="O200" s="41"/>
      <c r="P200" s="41"/>
      <c r="Q200" s="41" t="s">
        <v>609</v>
      </c>
      <c r="R200" s="41"/>
      <c r="S200" s="41" t="s">
        <v>609</v>
      </c>
      <c r="T200" s="41" t="s">
        <v>609</v>
      </c>
      <c r="U200" s="41" t="s">
        <v>609</v>
      </c>
      <c r="V200" s="41"/>
      <c r="W200" s="41" t="s">
        <v>609</v>
      </c>
      <c r="X200" s="41"/>
      <c r="Y200" s="41" t="s">
        <v>609</v>
      </c>
      <c r="Z200" s="41"/>
      <c r="AA200" s="41" t="s">
        <v>609</v>
      </c>
      <c r="AB200" s="41"/>
      <c r="AC200" s="41" t="s">
        <v>609</v>
      </c>
      <c r="AD200" s="41"/>
      <c r="AE200" s="41"/>
      <c r="AF200" s="41" t="s">
        <v>609</v>
      </c>
      <c r="AG200" s="41"/>
      <c r="AH200" s="41"/>
      <c r="AI200" s="41"/>
      <c r="AJ200" s="41"/>
      <c r="AK200" s="41"/>
      <c r="AL200" s="41" t="s">
        <v>609</v>
      </c>
      <c r="AM200" s="41" t="s">
        <v>76</v>
      </c>
      <c r="AN200" s="41" t="s">
        <v>76</v>
      </c>
      <c r="AO200" s="41" t="s">
        <v>76</v>
      </c>
      <c r="AP200" s="41" t="s">
        <v>76</v>
      </c>
      <c r="AQ200" s="41" t="s">
        <v>76</v>
      </c>
      <c r="AR200" s="41"/>
      <c r="AS200" s="41"/>
      <c r="AT200" s="41"/>
      <c r="AU200" s="41"/>
      <c r="AV200" s="41"/>
      <c r="AW200" s="41"/>
      <c r="AX200" s="41"/>
      <c r="AY200" s="41"/>
      <c r="AZ200" s="41"/>
      <c r="BA200" s="41"/>
      <c r="BB200" s="41"/>
      <c r="BC200" s="41"/>
      <c r="BD200" s="41"/>
      <c r="BE200" s="41"/>
      <c r="BF200" s="41"/>
      <c r="BG200" s="41"/>
      <c r="BH200" s="41"/>
      <c r="BI200" s="41"/>
      <c r="BJ200" s="41"/>
      <c r="BK200" s="41"/>
      <c r="BL200" s="41"/>
      <c r="BM200" s="41" t="s">
        <v>609</v>
      </c>
      <c r="BN200" s="41"/>
      <c r="BO200" s="41"/>
      <c r="BP200" s="41"/>
      <c r="BQ200" s="41"/>
      <c r="BR200" s="41"/>
      <c r="BS200" s="41"/>
      <c r="BT200" s="41"/>
      <c r="BU200" s="41"/>
      <c r="BV200" s="41"/>
      <c r="BW200" s="41"/>
      <c r="BX200" s="41"/>
      <c r="BY200" s="41"/>
      <c r="BZ200" s="41" t="s">
        <v>76</v>
      </c>
      <c r="CA200" s="41" t="s">
        <v>76</v>
      </c>
      <c r="CB200" s="41" t="s">
        <v>76</v>
      </c>
      <c r="CC200" s="41" t="s">
        <v>76</v>
      </c>
      <c r="CD200" s="41" t="s">
        <v>76</v>
      </c>
      <c r="CE200" s="41" t="s">
        <v>609</v>
      </c>
      <c r="CF200" s="41"/>
      <c r="CG200" s="41" t="s">
        <v>76</v>
      </c>
      <c r="CH200" s="41" t="s">
        <v>76</v>
      </c>
      <c r="CI200" s="41" t="s">
        <v>76</v>
      </c>
      <c r="CJ200" s="41" t="s">
        <v>76</v>
      </c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</row>
    <row r="201" spans="1:127" s="40" customFormat="1" x14ac:dyDescent="0.25">
      <c r="A201" s="23" t="s">
        <v>654</v>
      </c>
      <c r="B201" s="23" t="s">
        <v>655</v>
      </c>
      <c r="C201" s="24" t="s">
        <v>655</v>
      </c>
      <c r="D201" s="24" t="s">
        <v>656</v>
      </c>
      <c r="E201" s="50" t="s">
        <v>657</v>
      </c>
      <c r="F201" s="58" t="s">
        <v>71</v>
      </c>
      <c r="G201" s="42" t="s">
        <v>72</v>
      </c>
      <c r="H201" s="41"/>
      <c r="I201" s="41" t="s">
        <v>72</v>
      </c>
      <c r="J201" s="41"/>
      <c r="K201" s="41" t="s">
        <v>72</v>
      </c>
      <c r="L201" s="41" t="s">
        <v>72</v>
      </c>
      <c r="M201" s="41"/>
      <c r="N201" s="41"/>
      <c r="O201" s="41"/>
      <c r="P201" s="41"/>
      <c r="Q201" s="41" t="s">
        <v>72</v>
      </c>
      <c r="R201" s="41" t="s">
        <v>72</v>
      </c>
      <c r="S201" s="41"/>
      <c r="T201" s="41" t="s">
        <v>72</v>
      </c>
      <c r="U201" s="41" t="s">
        <v>72</v>
      </c>
      <c r="V201" s="41" t="s">
        <v>72</v>
      </c>
      <c r="W201" s="41" t="s">
        <v>72</v>
      </c>
      <c r="X201" s="41"/>
      <c r="Y201" s="41" t="s">
        <v>72</v>
      </c>
      <c r="Z201" s="41" t="s">
        <v>72</v>
      </c>
      <c r="AA201" s="41" t="s">
        <v>72</v>
      </c>
      <c r="AB201" s="41"/>
      <c r="AC201" s="41"/>
      <c r="AD201" s="41"/>
      <c r="AE201" s="41"/>
      <c r="AF201" s="41"/>
      <c r="AG201" s="41"/>
      <c r="AH201" s="41" t="s">
        <v>72</v>
      </c>
      <c r="AI201" s="41" t="s">
        <v>72</v>
      </c>
      <c r="AJ201" s="41"/>
      <c r="AK201" s="41"/>
      <c r="AL201" s="41"/>
      <c r="AM201" s="41"/>
      <c r="AN201" s="41" t="s">
        <v>72</v>
      </c>
      <c r="AO201" s="41"/>
      <c r="AP201" s="41"/>
      <c r="AQ201" s="41"/>
      <c r="AR201" s="41"/>
      <c r="AS201" s="41"/>
      <c r="AT201" s="41"/>
      <c r="AU201" s="41"/>
      <c r="AV201" s="41"/>
      <c r="AW201" s="41"/>
      <c r="AX201" s="41"/>
      <c r="AY201" s="41"/>
      <c r="AZ201" s="41"/>
      <c r="BA201" s="41"/>
      <c r="BB201" s="41"/>
      <c r="BC201" s="41"/>
      <c r="BD201" s="41"/>
      <c r="BE201" s="41"/>
      <c r="BF201" s="41"/>
      <c r="BG201" s="41"/>
      <c r="BH201" s="41"/>
      <c r="BI201" s="41"/>
      <c r="BJ201" s="41"/>
      <c r="BK201" s="41"/>
      <c r="BL201" s="41"/>
      <c r="BM201" s="41" t="s">
        <v>72</v>
      </c>
      <c r="BN201" s="41"/>
      <c r="BO201" s="41"/>
      <c r="BP201" s="41"/>
      <c r="BQ201" s="41"/>
      <c r="BR201" s="41"/>
      <c r="BS201" s="41"/>
      <c r="BT201" s="41"/>
      <c r="BU201" s="41"/>
      <c r="BV201" s="41" t="s">
        <v>72</v>
      </c>
      <c r="BW201" s="41"/>
      <c r="BX201" s="41"/>
      <c r="BY201" s="41"/>
      <c r="BZ201" s="41"/>
      <c r="CA201" s="41" t="s">
        <v>72</v>
      </c>
      <c r="CB201" s="41"/>
      <c r="CC201" s="41"/>
      <c r="CD201" s="41"/>
      <c r="CE201" s="41"/>
      <c r="CF201" s="41" t="s">
        <v>72</v>
      </c>
      <c r="CG201" s="41"/>
      <c r="CH201" s="41" t="s">
        <v>72</v>
      </c>
      <c r="CI201" s="41"/>
      <c r="CJ201" s="41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</row>
    <row r="202" spans="1:127" s="40" customFormat="1" x14ac:dyDescent="0.25">
      <c r="A202" s="23" t="s">
        <v>654</v>
      </c>
      <c r="B202" s="23" t="s">
        <v>658</v>
      </c>
      <c r="C202" s="24" t="s">
        <v>659</v>
      </c>
      <c r="D202" s="24" t="s">
        <v>660</v>
      </c>
      <c r="E202" s="50" t="s">
        <v>661</v>
      </c>
      <c r="F202" s="58" t="s">
        <v>71</v>
      </c>
      <c r="G202" s="41" t="s">
        <v>72</v>
      </c>
      <c r="H202" s="41"/>
      <c r="I202" s="41"/>
      <c r="J202" s="41"/>
      <c r="K202" s="41" t="s">
        <v>72</v>
      </c>
      <c r="L202" s="41"/>
      <c r="M202" s="41"/>
      <c r="N202" s="41"/>
      <c r="O202" s="41"/>
      <c r="P202" s="41"/>
      <c r="Q202" s="41" t="s">
        <v>72</v>
      </c>
      <c r="R202" s="41" t="s">
        <v>72</v>
      </c>
      <c r="S202" s="41" t="s">
        <v>72</v>
      </c>
      <c r="T202" s="41" t="s">
        <v>72</v>
      </c>
      <c r="U202" s="41" t="s">
        <v>72</v>
      </c>
      <c r="V202" s="41"/>
      <c r="W202" s="41"/>
      <c r="X202" s="41" t="s">
        <v>72</v>
      </c>
      <c r="Y202" s="41" t="s">
        <v>72</v>
      </c>
      <c r="Z202" s="41" t="s">
        <v>72</v>
      </c>
      <c r="AA202" s="41" t="s">
        <v>72</v>
      </c>
      <c r="AB202" s="41" t="s">
        <v>72</v>
      </c>
      <c r="AC202" s="41" t="s">
        <v>72</v>
      </c>
      <c r="AD202" s="41" t="s">
        <v>72</v>
      </c>
      <c r="AE202" s="41" t="s">
        <v>72</v>
      </c>
      <c r="AF202" s="41" t="s">
        <v>72</v>
      </c>
      <c r="AG202" s="41" t="s">
        <v>72</v>
      </c>
      <c r="AH202" s="41" t="s">
        <v>72</v>
      </c>
      <c r="AI202" s="41" t="s">
        <v>72</v>
      </c>
      <c r="AJ202" s="41" t="s">
        <v>72</v>
      </c>
      <c r="AK202" s="41" t="s">
        <v>72</v>
      </c>
      <c r="AL202" s="41" t="s">
        <v>72</v>
      </c>
      <c r="AM202" s="41"/>
      <c r="AN202" s="41" t="s">
        <v>72</v>
      </c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1"/>
      <c r="BM202" s="41" t="s">
        <v>72</v>
      </c>
      <c r="BN202" s="41"/>
      <c r="BO202" s="41"/>
      <c r="BP202" s="41"/>
      <c r="BQ202" s="41"/>
      <c r="BR202" s="41"/>
      <c r="BS202" s="41"/>
      <c r="BT202" s="41"/>
      <c r="BU202" s="41"/>
      <c r="BV202" s="41"/>
      <c r="BW202" s="41"/>
      <c r="BX202" s="41"/>
      <c r="BY202" s="41"/>
      <c r="BZ202" s="41"/>
      <c r="CA202" s="41"/>
      <c r="CB202" s="41"/>
      <c r="CC202" s="41"/>
      <c r="CD202" s="41"/>
      <c r="CE202" s="41"/>
      <c r="CF202" s="41" t="s">
        <v>72</v>
      </c>
      <c r="CG202" s="41"/>
      <c r="CH202" s="41" t="s">
        <v>72</v>
      </c>
      <c r="CI202" s="41"/>
      <c r="CJ202" s="41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</row>
    <row r="203" spans="1:127" s="40" customFormat="1" x14ac:dyDescent="0.25">
      <c r="A203" s="23" t="s">
        <v>654</v>
      </c>
      <c r="B203" s="23" t="s">
        <v>658</v>
      </c>
      <c r="C203" s="24" t="s">
        <v>662</v>
      </c>
      <c r="D203" s="24" t="s">
        <v>663</v>
      </c>
      <c r="E203" s="50" t="s">
        <v>664</v>
      </c>
      <c r="F203" s="58" t="s">
        <v>108</v>
      </c>
      <c r="G203" s="41" t="s">
        <v>72</v>
      </c>
      <c r="H203" s="41"/>
      <c r="I203" s="41"/>
      <c r="J203" s="41"/>
      <c r="K203" s="41" t="s">
        <v>72</v>
      </c>
      <c r="L203" s="41"/>
      <c r="M203" s="41"/>
      <c r="N203" s="41"/>
      <c r="O203" s="41"/>
      <c r="P203" s="41"/>
      <c r="Q203" s="41" t="s">
        <v>72</v>
      </c>
      <c r="R203" s="41" t="s">
        <v>72</v>
      </c>
      <c r="S203" s="41" t="s">
        <v>72</v>
      </c>
      <c r="T203" s="41" t="s">
        <v>72</v>
      </c>
      <c r="U203" s="41" t="s">
        <v>72</v>
      </c>
      <c r="V203" s="41"/>
      <c r="W203" s="41"/>
      <c r="X203" s="41" t="s">
        <v>72</v>
      </c>
      <c r="Y203" s="41" t="s">
        <v>72</v>
      </c>
      <c r="Z203" s="41" t="s">
        <v>72</v>
      </c>
      <c r="AA203" s="41" t="s">
        <v>72</v>
      </c>
      <c r="AB203" s="41" t="s">
        <v>72</v>
      </c>
      <c r="AC203" s="41" t="s">
        <v>72</v>
      </c>
      <c r="AD203" s="41" t="s">
        <v>72</v>
      </c>
      <c r="AE203" s="41" t="s">
        <v>72</v>
      </c>
      <c r="AF203" s="41" t="s">
        <v>72</v>
      </c>
      <c r="AG203" s="41" t="s">
        <v>72</v>
      </c>
      <c r="AH203" s="41" t="s">
        <v>72</v>
      </c>
      <c r="AI203" s="41" t="s">
        <v>72</v>
      </c>
      <c r="AJ203" s="41" t="s">
        <v>72</v>
      </c>
      <c r="AK203" s="41" t="s">
        <v>72</v>
      </c>
      <c r="AL203" s="41" t="s">
        <v>72</v>
      </c>
      <c r="AM203" s="41" t="s">
        <v>242</v>
      </c>
      <c r="AN203" s="41" t="s">
        <v>242</v>
      </c>
      <c r="AO203" s="41" t="s">
        <v>242</v>
      </c>
      <c r="AP203" s="41" t="s">
        <v>242</v>
      </c>
      <c r="AQ203" s="41" t="s">
        <v>242</v>
      </c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1"/>
      <c r="BM203" s="41" t="s">
        <v>72</v>
      </c>
      <c r="BN203" s="41"/>
      <c r="BO203" s="41"/>
      <c r="BP203" s="41"/>
      <c r="BQ203" s="41"/>
      <c r="BR203" s="41"/>
      <c r="BS203" s="41"/>
      <c r="BT203" s="41"/>
      <c r="BU203" s="41"/>
      <c r="BV203" s="41"/>
      <c r="BW203" s="41"/>
      <c r="BX203" s="41"/>
      <c r="BY203" s="41"/>
      <c r="BZ203" s="41"/>
      <c r="CA203" s="41"/>
      <c r="CB203" s="41"/>
      <c r="CC203" s="41"/>
      <c r="CD203" s="41"/>
      <c r="CE203" s="41"/>
      <c r="CF203" s="41"/>
      <c r="CG203" s="41"/>
      <c r="CH203" s="41"/>
      <c r="CI203" s="41"/>
      <c r="CJ203" s="41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</row>
    <row r="204" spans="1:127" s="40" customFormat="1" x14ac:dyDescent="0.25">
      <c r="A204" s="23" t="s">
        <v>654</v>
      </c>
      <c r="B204" s="23" t="s">
        <v>658</v>
      </c>
      <c r="C204" s="24" t="s">
        <v>665</v>
      </c>
      <c r="D204" s="24" t="s">
        <v>666</v>
      </c>
      <c r="E204" s="50" t="s">
        <v>667</v>
      </c>
      <c r="F204" s="58" t="s">
        <v>71</v>
      </c>
      <c r="G204" s="41" t="s">
        <v>72</v>
      </c>
      <c r="H204" s="41"/>
      <c r="I204" s="41"/>
      <c r="J204" s="41"/>
      <c r="K204" s="41" t="s">
        <v>72</v>
      </c>
      <c r="L204" s="41" t="s">
        <v>72</v>
      </c>
      <c r="M204" s="41"/>
      <c r="N204" s="41"/>
      <c r="O204" s="41"/>
      <c r="P204" s="41"/>
      <c r="Q204" s="41" t="s">
        <v>72</v>
      </c>
      <c r="R204" s="41" t="s">
        <v>72</v>
      </c>
      <c r="S204" s="41" t="s">
        <v>72</v>
      </c>
      <c r="T204" s="41" t="s">
        <v>72</v>
      </c>
      <c r="U204" s="41" t="s">
        <v>72</v>
      </c>
      <c r="V204" s="41"/>
      <c r="W204" s="41" t="s">
        <v>72</v>
      </c>
      <c r="X204" s="41" t="s">
        <v>72</v>
      </c>
      <c r="Y204" s="41" t="s">
        <v>72</v>
      </c>
      <c r="Z204" s="41" t="s">
        <v>72</v>
      </c>
      <c r="AA204" s="41" t="s">
        <v>72</v>
      </c>
      <c r="AB204" s="41" t="s">
        <v>72</v>
      </c>
      <c r="AC204" s="41" t="s">
        <v>72</v>
      </c>
      <c r="AD204" s="41" t="s">
        <v>72</v>
      </c>
      <c r="AE204" s="41" t="s">
        <v>72</v>
      </c>
      <c r="AF204" s="41" t="s">
        <v>72</v>
      </c>
      <c r="AG204" s="41" t="s">
        <v>72</v>
      </c>
      <c r="AH204" s="41" t="s">
        <v>72</v>
      </c>
      <c r="AI204" s="41" t="s">
        <v>72</v>
      </c>
      <c r="AJ204" s="41" t="s">
        <v>72</v>
      </c>
      <c r="AK204" s="41" t="s">
        <v>72</v>
      </c>
      <c r="AL204" s="41" t="s">
        <v>72</v>
      </c>
      <c r="AM204" s="41"/>
      <c r="AN204" s="41" t="s">
        <v>72</v>
      </c>
      <c r="AO204" s="41"/>
      <c r="AP204" s="41"/>
      <c r="AQ204" s="41"/>
      <c r="AR204" s="41"/>
      <c r="AS204" s="41"/>
      <c r="AT204" s="41"/>
      <c r="AU204" s="41"/>
      <c r="AV204" s="41"/>
      <c r="AW204" s="41"/>
      <c r="AX204" s="41"/>
      <c r="AY204" s="41"/>
      <c r="AZ204" s="41"/>
      <c r="BA204" s="41"/>
      <c r="BB204" s="41"/>
      <c r="BC204" s="41"/>
      <c r="BD204" s="41"/>
      <c r="BE204" s="41"/>
      <c r="BF204" s="41"/>
      <c r="BG204" s="41"/>
      <c r="BH204" s="41"/>
      <c r="BI204" s="41"/>
      <c r="BJ204" s="41"/>
      <c r="BK204" s="41"/>
      <c r="BL204" s="41"/>
      <c r="BM204" s="41" t="s">
        <v>72</v>
      </c>
      <c r="BN204" s="41"/>
      <c r="BO204" s="41"/>
      <c r="BP204" s="41"/>
      <c r="BQ204" s="41"/>
      <c r="BR204" s="41"/>
      <c r="BS204" s="41"/>
      <c r="BT204" s="41"/>
      <c r="BU204" s="41"/>
      <c r="BV204" s="41"/>
      <c r="BW204" s="41"/>
      <c r="BX204" s="41"/>
      <c r="BY204" s="41"/>
      <c r="BZ204" s="41" t="s">
        <v>242</v>
      </c>
      <c r="CA204" s="41" t="s">
        <v>242</v>
      </c>
      <c r="CB204" s="41" t="s">
        <v>242</v>
      </c>
      <c r="CC204" s="41" t="s">
        <v>242</v>
      </c>
      <c r="CD204" s="41" t="s">
        <v>242</v>
      </c>
      <c r="CE204" s="41"/>
      <c r="CF204" s="41" t="s">
        <v>72</v>
      </c>
      <c r="CG204" s="41"/>
      <c r="CH204" s="41" t="s">
        <v>72</v>
      </c>
      <c r="CI204" s="41"/>
      <c r="CJ204" s="41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</row>
    <row r="205" spans="1:127" s="40" customFormat="1" x14ac:dyDescent="0.25">
      <c r="A205" s="23" t="s">
        <v>654</v>
      </c>
      <c r="B205" s="23" t="s">
        <v>658</v>
      </c>
      <c r="C205" s="24" t="s">
        <v>658</v>
      </c>
      <c r="D205" s="24" t="s">
        <v>668</v>
      </c>
      <c r="E205" s="50" t="s">
        <v>669</v>
      </c>
      <c r="F205" s="58" t="s">
        <v>71</v>
      </c>
      <c r="G205" s="41" t="s">
        <v>72</v>
      </c>
      <c r="H205" s="41"/>
      <c r="I205" s="41"/>
      <c r="J205" s="41"/>
      <c r="K205" s="41" t="s">
        <v>72</v>
      </c>
      <c r="L205" s="41"/>
      <c r="M205" s="41"/>
      <c r="N205" s="41"/>
      <c r="O205" s="41"/>
      <c r="P205" s="41"/>
      <c r="Q205" s="41" t="s">
        <v>72</v>
      </c>
      <c r="R205" s="41" t="s">
        <v>72</v>
      </c>
      <c r="S205" s="41" t="s">
        <v>72</v>
      </c>
      <c r="T205" s="41" t="s">
        <v>72</v>
      </c>
      <c r="U205" s="41" t="s">
        <v>72</v>
      </c>
      <c r="V205" s="41"/>
      <c r="W205" s="41"/>
      <c r="X205" s="41" t="s">
        <v>72</v>
      </c>
      <c r="Y205" s="41" t="s">
        <v>72</v>
      </c>
      <c r="Z205" s="41" t="s">
        <v>72</v>
      </c>
      <c r="AA205" s="41" t="s">
        <v>72</v>
      </c>
      <c r="AB205" s="41" t="s">
        <v>72</v>
      </c>
      <c r="AC205" s="41" t="s">
        <v>72</v>
      </c>
      <c r="AD205" s="41" t="s">
        <v>72</v>
      </c>
      <c r="AE205" s="41" t="s">
        <v>72</v>
      </c>
      <c r="AF205" s="41" t="s">
        <v>72</v>
      </c>
      <c r="AG205" s="41" t="s">
        <v>72</v>
      </c>
      <c r="AH205" s="41" t="s">
        <v>72</v>
      </c>
      <c r="AI205" s="41" t="s">
        <v>72</v>
      </c>
      <c r="AJ205" s="41" t="s">
        <v>72</v>
      </c>
      <c r="AK205" s="41" t="s">
        <v>72</v>
      </c>
      <c r="AL205" s="41" t="s">
        <v>72</v>
      </c>
      <c r="AM205" s="41"/>
      <c r="AN205" s="41" t="s">
        <v>72</v>
      </c>
      <c r="AO205" s="41"/>
      <c r="AP205" s="41"/>
      <c r="AQ205" s="41"/>
      <c r="AR205" s="41"/>
      <c r="AS205" s="41"/>
      <c r="AT205" s="41"/>
      <c r="AU205" s="41"/>
      <c r="AV205" s="41"/>
      <c r="AW205" s="41"/>
      <c r="AX205" s="41"/>
      <c r="AY205" s="41"/>
      <c r="AZ205" s="41"/>
      <c r="BA205" s="41"/>
      <c r="BB205" s="41"/>
      <c r="BC205" s="41"/>
      <c r="BD205" s="41"/>
      <c r="BE205" s="41"/>
      <c r="BF205" s="41"/>
      <c r="BG205" s="41"/>
      <c r="BH205" s="41"/>
      <c r="BI205" s="41"/>
      <c r="BJ205" s="41"/>
      <c r="BK205" s="41"/>
      <c r="BL205" s="41"/>
      <c r="BM205" s="41" t="s">
        <v>72</v>
      </c>
      <c r="BN205" s="41"/>
      <c r="BO205" s="41"/>
      <c r="BP205" s="41"/>
      <c r="BQ205" s="41"/>
      <c r="BR205" s="41"/>
      <c r="BS205" s="41"/>
      <c r="BT205" s="41"/>
      <c r="BU205" s="41"/>
      <c r="BV205" s="41"/>
      <c r="BW205" s="41"/>
      <c r="BX205" s="41"/>
      <c r="BY205" s="41"/>
      <c r="BZ205" s="41"/>
      <c r="CA205" s="41"/>
      <c r="CB205" s="41"/>
      <c r="CC205" s="41"/>
      <c r="CD205" s="41"/>
      <c r="CE205" s="41" t="s">
        <v>72</v>
      </c>
      <c r="CF205" s="41" t="s">
        <v>72</v>
      </c>
      <c r="CG205" s="41"/>
      <c r="CH205" s="41"/>
      <c r="CI205" s="41"/>
      <c r="CJ205" s="41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</row>
    <row r="206" spans="1:127" s="40" customFormat="1" x14ac:dyDescent="0.25">
      <c r="A206" s="23" t="s">
        <v>654</v>
      </c>
      <c r="B206" s="23" t="s">
        <v>658</v>
      </c>
      <c r="C206" s="24" t="s">
        <v>670</v>
      </c>
      <c r="D206" s="24" t="s">
        <v>671</v>
      </c>
      <c r="E206" s="50" t="s">
        <v>672</v>
      </c>
      <c r="F206" s="58" t="s">
        <v>71</v>
      </c>
      <c r="G206" s="41" t="s">
        <v>72</v>
      </c>
      <c r="H206" s="41"/>
      <c r="I206" s="41"/>
      <c r="J206" s="41"/>
      <c r="K206" s="41" t="s">
        <v>72</v>
      </c>
      <c r="L206" s="41" t="s">
        <v>72</v>
      </c>
      <c r="M206" s="41"/>
      <c r="N206" s="41"/>
      <c r="O206" s="41"/>
      <c r="P206" s="41"/>
      <c r="Q206" s="41" t="s">
        <v>72</v>
      </c>
      <c r="R206" s="41" t="s">
        <v>72</v>
      </c>
      <c r="S206" s="41" t="s">
        <v>72</v>
      </c>
      <c r="T206" s="41" t="s">
        <v>72</v>
      </c>
      <c r="U206" s="41" t="s">
        <v>72</v>
      </c>
      <c r="V206" s="41"/>
      <c r="W206" s="41" t="s">
        <v>72</v>
      </c>
      <c r="X206" s="41"/>
      <c r="Y206" s="41" t="s">
        <v>72</v>
      </c>
      <c r="Z206" s="41" t="s">
        <v>72</v>
      </c>
      <c r="AA206" s="41" t="s">
        <v>72</v>
      </c>
      <c r="AB206" s="41"/>
      <c r="AC206" s="41"/>
      <c r="AD206" s="41"/>
      <c r="AE206" s="41"/>
      <c r="AF206" s="41"/>
      <c r="AG206" s="41"/>
      <c r="AH206" s="41"/>
      <c r="AI206" s="41"/>
      <c r="AJ206" s="41"/>
      <c r="AK206" s="41"/>
      <c r="AL206" s="41" t="s">
        <v>72</v>
      </c>
      <c r="AM206" s="41" t="s">
        <v>72</v>
      </c>
      <c r="AN206" s="41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1"/>
      <c r="BM206" s="41" t="s">
        <v>72</v>
      </c>
      <c r="BN206" s="41"/>
      <c r="BO206" s="41"/>
      <c r="BP206" s="41"/>
      <c r="BQ206" s="41"/>
      <c r="BR206" s="41"/>
      <c r="BS206" s="41"/>
      <c r="BT206" s="41"/>
      <c r="BU206" s="41"/>
      <c r="BV206" s="41" t="s">
        <v>72</v>
      </c>
      <c r="BW206" s="41"/>
      <c r="BX206" s="41"/>
      <c r="BY206" s="41"/>
      <c r="BZ206" s="41" t="s">
        <v>242</v>
      </c>
      <c r="CA206" s="41" t="s">
        <v>242</v>
      </c>
      <c r="CB206" s="41" t="s">
        <v>242</v>
      </c>
      <c r="CC206" s="41" t="s">
        <v>242</v>
      </c>
      <c r="CD206" s="41" t="s">
        <v>242</v>
      </c>
      <c r="CE206" s="41"/>
      <c r="CF206" s="41"/>
      <c r="CG206" s="41"/>
      <c r="CH206" s="41" t="s">
        <v>72</v>
      </c>
      <c r="CI206" s="41"/>
      <c r="CJ206" s="41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</row>
    <row r="207" spans="1:127" s="40" customFormat="1" x14ac:dyDescent="0.25">
      <c r="A207" s="23" t="s">
        <v>654</v>
      </c>
      <c r="B207" s="23" t="s">
        <v>673</v>
      </c>
      <c r="C207" s="24" t="s">
        <v>674</v>
      </c>
      <c r="D207" s="24" t="s">
        <v>675</v>
      </c>
      <c r="E207" s="50" t="s">
        <v>676</v>
      </c>
      <c r="F207" s="58" t="s">
        <v>71</v>
      </c>
      <c r="G207" s="41" t="s">
        <v>72</v>
      </c>
      <c r="H207" s="41"/>
      <c r="I207" s="41" t="s">
        <v>72</v>
      </c>
      <c r="J207" s="41"/>
      <c r="K207" s="41" t="s">
        <v>72</v>
      </c>
      <c r="L207" s="41" t="s">
        <v>72</v>
      </c>
      <c r="M207" s="41"/>
      <c r="N207" s="41"/>
      <c r="O207" s="41"/>
      <c r="P207" s="41"/>
      <c r="Q207" s="41" t="s">
        <v>72</v>
      </c>
      <c r="R207" s="41" t="s">
        <v>72</v>
      </c>
      <c r="S207" s="41" t="s">
        <v>72</v>
      </c>
      <c r="T207" s="41" t="s">
        <v>72</v>
      </c>
      <c r="U207" s="41" t="s">
        <v>72</v>
      </c>
      <c r="V207" s="41" t="s">
        <v>72</v>
      </c>
      <c r="W207" s="41" t="s">
        <v>72</v>
      </c>
      <c r="X207" s="41"/>
      <c r="Y207" s="41" t="s">
        <v>72</v>
      </c>
      <c r="Z207" s="41" t="s">
        <v>72</v>
      </c>
      <c r="AA207" s="41" t="s">
        <v>72</v>
      </c>
      <c r="AB207" s="41"/>
      <c r="AC207" s="41"/>
      <c r="AD207" s="41" t="s">
        <v>72</v>
      </c>
      <c r="AE207" s="41"/>
      <c r="AF207" s="41" t="s">
        <v>72</v>
      </c>
      <c r="AG207" s="41"/>
      <c r="AH207" s="41"/>
      <c r="AI207" s="41"/>
      <c r="AJ207" s="41"/>
      <c r="AK207" s="41"/>
      <c r="AL207" s="41"/>
      <c r="AM207" s="41"/>
      <c r="AN207" s="41" t="s">
        <v>72</v>
      </c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1"/>
      <c r="BM207" s="41" t="s">
        <v>72</v>
      </c>
      <c r="BN207" s="41"/>
      <c r="BO207" s="41"/>
      <c r="BP207" s="41"/>
      <c r="BQ207" s="41"/>
      <c r="BR207" s="41"/>
      <c r="BS207" s="41"/>
      <c r="BT207" s="41"/>
      <c r="BU207" s="41"/>
      <c r="BV207" s="41" t="s">
        <v>72</v>
      </c>
      <c r="BW207" s="41"/>
      <c r="BX207" s="41"/>
      <c r="BY207" s="41"/>
      <c r="BZ207" s="41"/>
      <c r="CA207" s="41"/>
      <c r="CB207" s="41"/>
      <c r="CC207" s="41"/>
      <c r="CD207" s="41"/>
      <c r="CE207" s="41" t="s">
        <v>72</v>
      </c>
      <c r="CF207" s="41"/>
      <c r="CG207" s="41"/>
      <c r="CH207" s="41" t="s">
        <v>72</v>
      </c>
      <c r="CI207" s="41"/>
      <c r="CJ207" s="41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</row>
    <row r="208" spans="1:127" s="40" customFormat="1" x14ac:dyDescent="0.25">
      <c r="A208" s="23" t="s">
        <v>654</v>
      </c>
      <c r="B208" s="23" t="s">
        <v>673</v>
      </c>
      <c r="C208" s="24" t="s">
        <v>677</v>
      </c>
      <c r="D208" s="24" t="s">
        <v>678</v>
      </c>
      <c r="E208" s="50" t="s">
        <v>679</v>
      </c>
      <c r="F208" s="58" t="s">
        <v>108</v>
      </c>
      <c r="G208" s="41" t="s">
        <v>72</v>
      </c>
      <c r="H208" s="41"/>
      <c r="I208" s="41"/>
      <c r="J208" s="41"/>
      <c r="K208" s="41" t="s">
        <v>72</v>
      </c>
      <c r="L208" s="41" t="s">
        <v>72</v>
      </c>
      <c r="M208" s="41"/>
      <c r="N208" s="41"/>
      <c r="O208" s="41"/>
      <c r="P208" s="41"/>
      <c r="Q208" s="41"/>
      <c r="R208" s="41"/>
      <c r="S208" s="41"/>
      <c r="T208" s="41" t="s">
        <v>72</v>
      </c>
      <c r="U208" s="41" t="s">
        <v>72</v>
      </c>
      <c r="V208" s="41"/>
      <c r="W208" s="41" t="s">
        <v>72</v>
      </c>
      <c r="X208" s="41"/>
      <c r="Y208" s="41"/>
      <c r="Z208" s="41" t="s">
        <v>72</v>
      </c>
      <c r="AA208" s="41"/>
      <c r="AB208" s="41"/>
      <c r="AC208" s="41"/>
      <c r="AD208" s="41"/>
      <c r="AE208" s="41"/>
      <c r="AF208" s="41"/>
      <c r="AG208" s="41"/>
      <c r="AH208" s="41"/>
      <c r="AI208" s="41"/>
      <c r="AJ208" s="41"/>
      <c r="AK208" s="41"/>
      <c r="AL208" s="41" t="s">
        <v>72</v>
      </c>
      <c r="AM208" s="41" t="s">
        <v>72</v>
      </c>
      <c r="AN208" s="41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1"/>
      <c r="BM208" s="41" t="s">
        <v>72</v>
      </c>
      <c r="BN208" s="41"/>
      <c r="BO208" s="41"/>
      <c r="BP208" s="41"/>
      <c r="BQ208" s="41"/>
      <c r="BR208" s="41"/>
      <c r="BS208" s="41"/>
      <c r="BT208" s="41"/>
      <c r="BU208" s="41"/>
      <c r="BV208" s="41" t="s">
        <v>72</v>
      </c>
      <c r="BW208" s="41"/>
      <c r="BX208" s="41"/>
      <c r="BY208" s="41"/>
      <c r="BZ208" s="41" t="s">
        <v>242</v>
      </c>
      <c r="CA208" s="41" t="s">
        <v>242</v>
      </c>
      <c r="CB208" s="41" t="s">
        <v>242</v>
      </c>
      <c r="CC208" s="41" t="s">
        <v>242</v>
      </c>
      <c r="CD208" s="41" t="s">
        <v>242</v>
      </c>
      <c r="CE208" s="41" t="s">
        <v>72</v>
      </c>
      <c r="CF208" s="41" t="s">
        <v>72</v>
      </c>
      <c r="CG208" s="41"/>
      <c r="CH208" s="41" t="s">
        <v>72</v>
      </c>
      <c r="CI208" s="41"/>
      <c r="CJ208" s="41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</row>
    <row r="209" spans="1:127" s="40" customFormat="1" x14ac:dyDescent="0.25">
      <c r="A209" s="23" t="s">
        <v>654</v>
      </c>
      <c r="B209" s="23" t="s">
        <v>680</v>
      </c>
      <c r="C209" s="24" t="s">
        <v>681</v>
      </c>
      <c r="D209" s="24" t="s">
        <v>682</v>
      </c>
      <c r="E209" s="50" t="s">
        <v>683</v>
      </c>
      <c r="F209" s="58" t="s">
        <v>71</v>
      </c>
      <c r="G209" s="41" t="s">
        <v>72</v>
      </c>
      <c r="H209" s="41"/>
      <c r="I209" s="41" t="s">
        <v>72</v>
      </c>
      <c r="J209" s="41"/>
      <c r="K209" s="41" t="s">
        <v>72</v>
      </c>
      <c r="L209" s="41" t="s">
        <v>72</v>
      </c>
      <c r="M209" s="41"/>
      <c r="N209" s="41"/>
      <c r="O209" s="41"/>
      <c r="P209" s="41"/>
      <c r="Q209" s="41" t="s">
        <v>72</v>
      </c>
      <c r="R209" s="41" t="s">
        <v>72</v>
      </c>
      <c r="S209" s="41" t="s">
        <v>72</v>
      </c>
      <c r="T209" s="41" t="s">
        <v>72</v>
      </c>
      <c r="U209" s="41" t="s">
        <v>72</v>
      </c>
      <c r="V209" s="41" t="s">
        <v>72</v>
      </c>
      <c r="W209" s="41" t="s">
        <v>72</v>
      </c>
      <c r="X209" s="41"/>
      <c r="Y209" s="41" t="s">
        <v>72</v>
      </c>
      <c r="Z209" s="41"/>
      <c r="AA209" s="41" t="s">
        <v>72</v>
      </c>
      <c r="AB209" s="41"/>
      <c r="AC209" s="41"/>
      <c r="AD209" s="41"/>
      <c r="AE209" s="41"/>
      <c r="AF209" s="41" t="s">
        <v>72</v>
      </c>
      <c r="AG209" s="41"/>
      <c r="AH209" s="41" t="s">
        <v>72</v>
      </c>
      <c r="AI209" s="41" t="s">
        <v>72</v>
      </c>
      <c r="AJ209" s="41"/>
      <c r="AK209" s="41"/>
      <c r="AL209" s="41" t="s">
        <v>72</v>
      </c>
      <c r="AM209" s="41"/>
      <c r="AN209" s="41" t="s">
        <v>72</v>
      </c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1"/>
      <c r="BM209" s="41" t="s">
        <v>72</v>
      </c>
      <c r="BN209" s="41"/>
      <c r="BO209" s="41"/>
      <c r="BP209" s="41"/>
      <c r="BQ209" s="41"/>
      <c r="BR209" s="41"/>
      <c r="BS209" s="41"/>
      <c r="BT209" s="41"/>
      <c r="BU209" s="41"/>
      <c r="BV209" s="41" t="s">
        <v>72</v>
      </c>
      <c r="BW209" s="41"/>
      <c r="BX209" s="41"/>
      <c r="BY209" s="41"/>
      <c r="BZ209" s="41" t="s">
        <v>242</v>
      </c>
      <c r="CA209" s="41" t="s">
        <v>242</v>
      </c>
      <c r="CB209" s="41" t="s">
        <v>242</v>
      </c>
      <c r="CC209" s="41" t="s">
        <v>242</v>
      </c>
      <c r="CD209" s="41" t="s">
        <v>242</v>
      </c>
      <c r="CE209" s="41"/>
      <c r="CF209" s="41" t="s">
        <v>72</v>
      </c>
      <c r="CG209" s="41"/>
      <c r="CH209" s="41" t="s">
        <v>72</v>
      </c>
      <c r="CI209" s="41"/>
      <c r="CJ209" s="41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</row>
    <row r="210" spans="1:127" s="40" customFormat="1" x14ac:dyDescent="0.25">
      <c r="A210" s="23" t="s">
        <v>654</v>
      </c>
      <c r="B210" s="23" t="s">
        <v>684</v>
      </c>
      <c r="C210" s="24" t="s">
        <v>684</v>
      </c>
      <c r="D210" s="24" t="s">
        <v>685</v>
      </c>
      <c r="E210" s="50" t="s">
        <v>686</v>
      </c>
      <c r="F210" s="58" t="s">
        <v>71</v>
      </c>
      <c r="G210" s="41" t="s">
        <v>72</v>
      </c>
      <c r="H210" s="41" t="s">
        <v>72</v>
      </c>
      <c r="I210" s="41"/>
      <c r="J210" s="41"/>
      <c r="K210" s="41" t="s">
        <v>72</v>
      </c>
      <c r="L210" s="41"/>
      <c r="M210" s="41"/>
      <c r="N210" s="41"/>
      <c r="O210" s="41"/>
      <c r="P210" s="41"/>
      <c r="Q210" s="41" t="s">
        <v>72</v>
      </c>
      <c r="R210" s="41"/>
      <c r="S210" s="41"/>
      <c r="T210" s="41"/>
      <c r="U210" s="41" t="s">
        <v>72</v>
      </c>
      <c r="V210" s="41" t="s">
        <v>72</v>
      </c>
      <c r="W210" s="41"/>
      <c r="X210" s="41"/>
      <c r="Y210" s="41" t="s">
        <v>72</v>
      </c>
      <c r="Z210" s="41"/>
      <c r="AA210" s="41" t="s">
        <v>72</v>
      </c>
      <c r="AB210" s="41"/>
      <c r="AC210" s="41"/>
      <c r="AD210" s="41" t="s">
        <v>72</v>
      </c>
      <c r="AE210" s="41"/>
      <c r="AF210" s="41"/>
      <c r="AG210" s="41"/>
      <c r="AH210" s="41"/>
      <c r="AI210" s="41"/>
      <c r="AJ210" s="41"/>
      <c r="AK210" s="41"/>
      <c r="AL210" s="41"/>
      <c r="AM210" s="41"/>
      <c r="AN210" s="41" t="s">
        <v>72</v>
      </c>
      <c r="AO210" s="41"/>
      <c r="AP210" s="41"/>
      <c r="AQ210" s="41"/>
      <c r="AR210" s="41"/>
      <c r="AS210" s="41"/>
      <c r="AT210" s="41"/>
      <c r="AU210" s="41"/>
      <c r="AV210" s="41"/>
      <c r="AW210" s="41"/>
      <c r="AX210" s="41"/>
      <c r="AY210" s="41"/>
      <c r="AZ210" s="41"/>
      <c r="BA210" s="41"/>
      <c r="BB210" s="41"/>
      <c r="BC210" s="41"/>
      <c r="BD210" s="41"/>
      <c r="BE210" s="41"/>
      <c r="BF210" s="41"/>
      <c r="BG210" s="41"/>
      <c r="BH210" s="41"/>
      <c r="BI210" s="41" t="s">
        <v>72</v>
      </c>
      <c r="BJ210" s="41"/>
      <c r="BK210" s="41"/>
      <c r="BL210" s="41"/>
      <c r="BM210" s="41"/>
      <c r="BN210" s="41"/>
      <c r="BO210" s="41"/>
      <c r="BP210" s="41"/>
      <c r="BQ210" s="41"/>
      <c r="BR210" s="41"/>
      <c r="BS210" s="41"/>
      <c r="BT210" s="41"/>
      <c r="BU210" s="41"/>
      <c r="BV210" s="41"/>
      <c r="BW210" s="41"/>
      <c r="BX210" s="41"/>
      <c r="BY210" s="41"/>
      <c r="BZ210" s="41"/>
      <c r="CA210" s="41"/>
      <c r="CB210" s="41"/>
      <c r="CC210" s="41"/>
      <c r="CD210" s="41"/>
      <c r="CE210" s="41"/>
      <c r="CF210" s="41" t="s">
        <v>72</v>
      </c>
      <c r="CG210" s="41"/>
      <c r="CH210" s="41" t="s">
        <v>72</v>
      </c>
      <c r="CI210" s="41"/>
      <c r="CJ210" s="41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</row>
    <row r="211" spans="1:127" s="40" customFormat="1" x14ac:dyDescent="0.25">
      <c r="A211" s="23" t="s">
        <v>654</v>
      </c>
      <c r="B211" s="23" t="s">
        <v>684</v>
      </c>
      <c r="C211" s="24" t="s">
        <v>684</v>
      </c>
      <c r="D211" s="24" t="s">
        <v>687</v>
      </c>
      <c r="E211" s="50" t="s">
        <v>688</v>
      </c>
      <c r="F211" s="58" t="s">
        <v>108</v>
      </c>
      <c r="G211" s="41" t="s">
        <v>72</v>
      </c>
      <c r="H211" s="41" t="s">
        <v>72</v>
      </c>
      <c r="I211" s="41" t="s">
        <v>72</v>
      </c>
      <c r="J211" s="41"/>
      <c r="K211" s="41" t="s">
        <v>72</v>
      </c>
      <c r="L211" s="41"/>
      <c r="M211" s="41"/>
      <c r="N211" s="41"/>
      <c r="O211" s="41"/>
      <c r="P211" s="41"/>
      <c r="Q211" s="41" t="s">
        <v>72</v>
      </c>
      <c r="R211" s="41" t="s">
        <v>72</v>
      </c>
      <c r="S211" s="41"/>
      <c r="T211" s="41"/>
      <c r="U211" s="41" t="s">
        <v>72</v>
      </c>
      <c r="V211" s="41" t="s">
        <v>72</v>
      </c>
      <c r="W211" s="41"/>
      <c r="X211" s="41"/>
      <c r="Y211" s="41" t="s">
        <v>72</v>
      </c>
      <c r="Z211" s="41"/>
      <c r="AA211" s="41" t="s">
        <v>72</v>
      </c>
      <c r="AB211" s="41" t="s">
        <v>72</v>
      </c>
      <c r="AC211" s="41"/>
      <c r="AD211" s="41" t="s">
        <v>72</v>
      </c>
      <c r="AE211" s="41"/>
      <c r="AF211" s="41"/>
      <c r="AG211" s="41"/>
      <c r="AH211" s="41"/>
      <c r="AI211" s="41"/>
      <c r="AJ211" s="41"/>
      <c r="AK211" s="41"/>
      <c r="AL211" s="41" t="s">
        <v>72</v>
      </c>
      <c r="AM211" s="41"/>
      <c r="AN211" s="41" t="s">
        <v>72</v>
      </c>
      <c r="AO211" s="41"/>
      <c r="AP211" s="41"/>
      <c r="AQ211" s="41"/>
      <c r="AR211" s="41"/>
      <c r="AS211" s="41"/>
      <c r="AT211" s="41"/>
      <c r="AU211" s="41"/>
      <c r="AV211" s="41"/>
      <c r="AW211" s="41"/>
      <c r="AX211" s="41"/>
      <c r="AY211" s="41"/>
      <c r="AZ211" s="41"/>
      <c r="BA211" s="41"/>
      <c r="BB211" s="41"/>
      <c r="BC211" s="41"/>
      <c r="BD211" s="41"/>
      <c r="BE211" s="41"/>
      <c r="BF211" s="41"/>
      <c r="BG211" s="41"/>
      <c r="BH211" s="41"/>
      <c r="BI211" s="41" t="s">
        <v>72</v>
      </c>
      <c r="BJ211" s="41"/>
      <c r="BK211" s="41"/>
      <c r="BL211" s="41"/>
      <c r="BM211" s="41" t="s">
        <v>72</v>
      </c>
      <c r="BN211" s="41"/>
      <c r="BO211" s="41"/>
      <c r="BP211" s="41"/>
      <c r="BQ211" s="41"/>
      <c r="BR211" s="41"/>
      <c r="BS211" s="41"/>
      <c r="BT211" s="41"/>
      <c r="BU211" s="41"/>
      <c r="BV211" s="41"/>
      <c r="BW211" s="41"/>
      <c r="BX211" s="41"/>
      <c r="BY211" s="41"/>
      <c r="BZ211" s="41"/>
      <c r="CA211" s="41"/>
      <c r="CB211" s="41"/>
      <c r="CC211" s="41"/>
      <c r="CD211" s="41"/>
      <c r="CE211" s="41"/>
      <c r="CF211" s="41" t="s">
        <v>72</v>
      </c>
      <c r="CG211" s="41"/>
      <c r="CH211" s="41" t="s">
        <v>72</v>
      </c>
      <c r="CI211" s="41"/>
      <c r="CJ211" s="41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</row>
    <row r="212" spans="1:127" s="40" customFormat="1" x14ac:dyDescent="0.25">
      <c r="A212" s="23" t="s">
        <v>654</v>
      </c>
      <c r="B212" s="23" t="s">
        <v>684</v>
      </c>
      <c r="C212" s="24" t="s">
        <v>684</v>
      </c>
      <c r="D212" s="24" t="s">
        <v>689</v>
      </c>
      <c r="E212" s="50" t="s">
        <v>690</v>
      </c>
      <c r="F212" s="58" t="s">
        <v>71</v>
      </c>
      <c r="G212" s="41" t="s">
        <v>72</v>
      </c>
      <c r="H212" s="41" t="s">
        <v>72</v>
      </c>
      <c r="I212" s="41" t="s">
        <v>72</v>
      </c>
      <c r="J212" s="41"/>
      <c r="K212" s="41" t="s">
        <v>72</v>
      </c>
      <c r="L212" s="41"/>
      <c r="M212" s="41"/>
      <c r="N212" s="41"/>
      <c r="O212" s="41"/>
      <c r="P212" s="41"/>
      <c r="Q212" s="41" t="s">
        <v>72</v>
      </c>
      <c r="R212" s="41" t="s">
        <v>72</v>
      </c>
      <c r="S212" s="41"/>
      <c r="T212" s="41"/>
      <c r="U212" s="41" t="s">
        <v>72</v>
      </c>
      <c r="V212" s="41" t="s">
        <v>72</v>
      </c>
      <c r="W212" s="41"/>
      <c r="X212" s="41"/>
      <c r="Y212" s="41" t="s">
        <v>72</v>
      </c>
      <c r="Z212" s="41"/>
      <c r="AA212" s="41" t="s">
        <v>72</v>
      </c>
      <c r="AB212" s="41" t="s">
        <v>72</v>
      </c>
      <c r="AC212" s="41" t="s">
        <v>72</v>
      </c>
      <c r="AD212" s="41" t="s">
        <v>72</v>
      </c>
      <c r="AE212" s="41"/>
      <c r="AF212" s="41"/>
      <c r="AG212" s="41"/>
      <c r="AH212" s="41"/>
      <c r="AI212" s="41"/>
      <c r="AJ212" s="41"/>
      <c r="AK212" s="41"/>
      <c r="AL212" s="41" t="s">
        <v>72</v>
      </c>
      <c r="AM212" s="41"/>
      <c r="AN212" s="41" t="s">
        <v>72</v>
      </c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 t="s">
        <v>72</v>
      </c>
      <c r="BJ212" s="41"/>
      <c r="BK212" s="41"/>
      <c r="BL212" s="41"/>
      <c r="BM212" s="41" t="s">
        <v>72</v>
      </c>
      <c r="BN212" s="41"/>
      <c r="BO212" s="41"/>
      <c r="BP212" s="41"/>
      <c r="BQ212" s="41"/>
      <c r="BR212" s="41"/>
      <c r="BS212" s="41"/>
      <c r="BT212" s="41"/>
      <c r="BU212" s="41"/>
      <c r="BV212" s="41"/>
      <c r="BW212" s="41"/>
      <c r="BX212" s="41"/>
      <c r="BY212" s="41"/>
      <c r="BZ212" s="41"/>
      <c r="CA212" s="41"/>
      <c r="CB212" s="41"/>
      <c r="CC212" s="41"/>
      <c r="CD212" s="41"/>
      <c r="CE212" s="41"/>
      <c r="CF212" s="41" t="s">
        <v>72</v>
      </c>
      <c r="CG212" s="41"/>
      <c r="CH212" s="41" t="s">
        <v>72</v>
      </c>
      <c r="CI212" s="41"/>
      <c r="CJ212" s="41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</row>
    <row r="213" spans="1:127" s="40" customFormat="1" x14ac:dyDescent="0.25">
      <c r="A213" s="23" t="s">
        <v>654</v>
      </c>
      <c r="B213" s="23" t="s">
        <v>684</v>
      </c>
      <c r="C213" s="24" t="s">
        <v>691</v>
      </c>
      <c r="D213" s="24" t="s">
        <v>692</v>
      </c>
      <c r="E213" s="50" t="s">
        <v>693</v>
      </c>
      <c r="F213" s="58" t="s">
        <v>71</v>
      </c>
      <c r="G213" s="41" t="s">
        <v>72</v>
      </c>
      <c r="H213" s="41" t="s">
        <v>72</v>
      </c>
      <c r="I213" s="41"/>
      <c r="J213" s="41"/>
      <c r="K213" s="41" t="s">
        <v>72</v>
      </c>
      <c r="L213" s="41" t="s">
        <v>72</v>
      </c>
      <c r="M213" s="41"/>
      <c r="N213" s="41"/>
      <c r="O213" s="41"/>
      <c r="P213" s="41"/>
      <c r="Q213" s="41" t="s">
        <v>72</v>
      </c>
      <c r="R213" s="41" t="s">
        <v>72</v>
      </c>
      <c r="S213" s="41" t="s">
        <v>72</v>
      </c>
      <c r="T213" s="41"/>
      <c r="U213" s="41" t="s">
        <v>72</v>
      </c>
      <c r="V213" s="41" t="s">
        <v>72</v>
      </c>
      <c r="W213" s="41" t="s">
        <v>72</v>
      </c>
      <c r="X213" s="41"/>
      <c r="Y213" s="41" t="s">
        <v>72</v>
      </c>
      <c r="Z213" s="41"/>
      <c r="AA213" s="41"/>
      <c r="AB213" s="41"/>
      <c r="AC213" s="41"/>
      <c r="AD213" s="41" t="s">
        <v>72</v>
      </c>
      <c r="AE213" s="41"/>
      <c r="AF213" s="41"/>
      <c r="AG213" s="41"/>
      <c r="AH213" s="41"/>
      <c r="AI213" s="41"/>
      <c r="AJ213" s="41"/>
      <c r="AK213" s="41"/>
      <c r="AL213" s="41"/>
      <c r="AM213" s="41" t="s">
        <v>242</v>
      </c>
      <c r="AN213" s="41" t="s">
        <v>242</v>
      </c>
      <c r="AO213" s="41" t="s">
        <v>242</v>
      </c>
      <c r="AP213" s="41" t="s">
        <v>242</v>
      </c>
      <c r="AQ213" s="41" t="s">
        <v>242</v>
      </c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 t="s">
        <v>72</v>
      </c>
      <c r="BJ213" s="41"/>
      <c r="BK213" s="41"/>
      <c r="BL213" s="41"/>
      <c r="BM213" s="41" t="s">
        <v>72</v>
      </c>
      <c r="BN213" s="41"/>
      <c r="BO213" s="41"/>
      <c r="BP213" s="41"/>
      <c r="BQ213" s="41"/>
      <c r="BR213" s="41"/>
      <c r="BS213" s="41"/>
      <c r="BT213" s="41"/>
      <c r="BU213" s="41"/>
      <c r="BV213" s="41" t="s">
        <v>72</v>
      </c>
      <c r="BW213" s="41"/>
      <c r="BX213" s="41"/>
      <c r="BY213" s="41"/>
      <c r="BZ213" s="41" t="s">
        <v>242</v>
      </c>
      <c r="CA213" s="41" t="s">
        <v>242</v>
      </c>
      <c r="CB213" s="41" t="s">
        <v>242</v>
      </c>
      <c r="CC213" s="41" t="s">
        <v>242</v>
      </c>
      <c r="CD213" s="41" t="s">
        <v>242</v>
      </c>
      <c r="CE213" s="41" t="s">
        <v>72</v>
      </c>
      <c r="CF213" s="41" t="s">
        <v>72</v>
      </c>
      <c r="CG213" s="41"/>
      <c r="CH213" s="41" t="s">
        <v>72</v>
      </c>
      <c r="CI213" s="41"/>
      <c r="CJ213" s="41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</row>
    <row r="214" spans="1:127" s="40" customFormat="1" x14ac:dyDescent="0.25">
      <c r="A214" s="23" t="s">
        <v>654</v>
      </c>
      <c r="B214" s="23" t="s">
        <v>684</v>
      </c>
      <c r="C214" s="24" t="s">
        <v>694</v>
      </c>
      <c r="D214" s="24" t="s">
        <v>695</v>
      </c>
      <c r="E214" s="50" t="s">
        <v>696</v>
      </c>
      <c r="F214" s="58" t="s">
        <v>71</v>
      </c>
      <c r="G214" s="41" t="s">
        <v>72</v>
      </c>
      <c r="H214" s="41" t="s">
        <v>72</v>
      </c>
      <c r="I214" s="41"/>
      <c r="J214" s="41"/>
      <c r="K214" s="41" t="s">
        <v>72</v>
      </c>
      <c r="L214" s="41" t="s">
        <v>72</v>
      </c>
      <c r="M214" s="41"/>
      <c r="N214" s="41"/>
      <c r="O214" s="41"/>
      <c r="P214" s="41"/>
      <c r="Q214" s="41" t="s">
        <v>72</v>
      </c>
      <c r="R214" s="41" t="s">
        <v>72</v>
      </c>
      <c r="S214" s="41" t="s">
        <v>72</v>
      </c>
      <c r="T214" s="41" t="s">
        <v>72</v>
      </c>
      <c r="U214" s="41" t="s">
        <v>72</v>
      </c>
      <c r="V214" s="41" t="s">
        <v>72</v>
      </c>
      <c r="W214" s="41" t="s">
        <v>72</v>
      </c>
      <c r="X214" s="41"/>
      <c r="Y214" s="41" t="s">
        <v>72</v>
      </c>
      <c r="Z214" s="41" t="s">
        <v>72</v>
      </c>
      <c r="AA214" s="41"/>
      <c r="AB214" s="41" t="s">
        <v>72</v>
      </c>
      <c r="AC214" s="41"/>
      <c r="AD214" s="41"/>
      <c r="AE214" s="41"/>
      <c r="AF214" s="41"/>
      <c r="AG214" s="41"/>
      <c r="AH214" s="41"/>
      <c r="AI214" s="41"/>
      <c r="AJ214" s="41"/>
      <c r="AK214" s="41"/>
      <c r="AL214" s="41" t="s">
        <v>72</v>
      </c>
      <c r="AM214" s="41"/>
      <c r="AN214" s="41" t="s">
        <v>72</v>
      </c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 t="s">
        <v>72</v>
      </c>
      <c r="BJ214" s="41"/>
      <c r="BK214" s="41"/>
      <c r="BL214" s="41"/>
      <c r="BM214" s="41" t="s">
        <v>72</v>
      </c>
      <c r="BN214" s="41"/>
      <c r="BO214" s="41"/>
      <c r="BP214" s="41"/>
      <c r="BQ214" s="41"/>
      <c r="BR214" s="41"/>
      <c r="BS214" s="41"/>
      <c r="BT214" s="41"/>
      <c r="BU214" s="41"/>
      <c r="BV214" s="41" t="s">
        <v>72</v>
      </c>
      <c r="BW214" s="41"/>
      <c r="BX214" s="41"/>
      <c r="BY214" s="41"/>
      <c r="BZ214" s="41"/>
      <c r="CA214" s="41" t="s">
        <v>72</v>
      </c>
      <c r="CB214" s="41"/>
      <c r="CC214" s="41"/>
      <c r="CD214" s="41"/>
      <c r="CE214" s="41" t="s">
        <v>72</v>
      </c>
      <c r="CF214" s="41"/>
      <c r="CG214" s="41"/>
      <c r="CH214" s="41" t="s">
        <v>72</v>
      </c>
      <c r="CI214" s="41" t="s">
        <v>72</v>
      </c>
      <c r="CJ214" s="41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</row>
    <row r="215" spans="1:127" s="40" customFormat="1" x14ac:dyDescent="0.25">
      <c r="A215" s="23" t="s">
        <v>654</v>
      </c>
      <c r="B215" s="23" t="s">
        <v>684</v>
      </c>
      <c r="C215" s="24" t="s">
        <v>697</v>
      </c>
      <c r="D215" s="24" t="s">
        <v>698</v>
      </c>
      <c r="E215" s="50" t="s">
        <v>699</v>
      </c>
      <c r="F215" s="58" t="s">
        <v>71</v>
      </c>
      <c r="G215" s="41" t="s">
        <v>72</v>
      </c>
      <c r="H215" s="41" t="s">
        <v>72</v>
      </c>
      <c r="I215" s="41"/>
      <c r="J215" s="41"/>
      <c r="K215" s="41" t="s">
        <v>72</v>
      </c>
      <c r="L215" s="41" t="s">
        <v>72</v>
      </c>
      <c r="M215" s="41"/>
      <c r="N215" s="41"/>
      <c r="O215" s="41"/>
      <c r="P215" s="41"/>
      <c r="Q215" s="41" t="s">
        <v>72</v>
      </c>
      <c r="R215" s="41"/>
      <c r="S215" s="41" t="s">
        <v>72</v>
      </c>
      <c r="T215" s="41"/>
      <c r="U215" s="41" t="s">
        <v>72</v>
      </c>
      <c r="V215" s="41" t="s">
        <v>72</v>
      </c>
      <c r="W215" s="41" t="s">
        <v>72</v>
      </c>
      <c r="X215" s="41"/>
      <c r="Y215" s="41" t="s">
        <v>72</v>
      </c>
      <c r="Z215" s="41"/>
      <c r="AA215" s="41"/>
      <c r="AB215" s="41"/>
      <c r="AC215" s="41"/>
      <c r="AD215" s="41" t="s">
        <v>72</v>
      </c>
      <c r="AE215" s="41"/>
      <c r="AF215" s="41"/>
      <c r="AG215" s="41"/>
      <c r="AH215" s="41"/>
      <c r="AI215" s="41"/>
      <c r="AJ215" s="41"/>
      <c r="AK215" s="41"/>
      <c r="AL215" s="41"/>
      <c r="AM215" s="41" t="s">
        <v>242</v>
      </c>
      <c r="AN215" s="41" t="s">
        <v>242</v>
      </c>
      <c r="AO215" s="41" t="s">
        <v>242</v>
      </c>
      <c r="AP215" s="41" t="s">
        <v>242</v>
      </c>
      <c r="AQ215" s="41" t="s">
        <v>242</v>
      </c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1"/>
      <c r="BM215" s="41" t="s">
        <v>72</v>
      </c>
      <c r="BN215" s="41"/>
      <c r="BO215" s="41"/>
      <c r="BP215" s="41"/>
      <c r="BQ215" s="41"/>
      <c r="BR215" s="41"/>
      <c r="BS215" s="41"/>
      <c r="BT215" s="41"/>
      <c r="BU215" s="41"/>
      <c r="BV215" s="41" t="s">
        <v>72</v>
      </c>
      <c r="BW215" s="41"/>
      <c r="BX215" s="41"/>
      <c r="BY215" s="41"/>
      <c r="BZ215" s="41" t="s">
        <v>242</v>
      </c>
      <c r="CA215" s="41" t="s">
        <v>242</v>
      </c>
      <c r="CB215" s="41" t="s">
        <v>242</v>
      </c>
      <c r="CC215" s="41" t="s">
        <v>242</v>
      </c>
      <c r="CD215" s="41" t="s">
        <v>242</v>
      </c>
      <c r="CE215" s="41" t="s">
        <v>72</v>
      </c>
      <c r="CF215" s="41" t="s">
        <v>72</v>
      </c>
      <c r="CG215" s="41"/>
      <c r="CH215" s="41"/>
      <c r="CI215" s="41"/>
      <c r="CJ215" s="41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</row>
    <row r="216" spans="1:127" s="40" customFormat="1" x14ac:dyDescent="0.25">
      <c r="A216" s="23" t="s">
        <v>654</v>
      </c>
      <c r="B216" s="23" t="s">
        <v>684</v>
      </c>
      <c r="C216" s="24" t="s">
        <v>700</v>
      </c>
      <c r="D216" s="24" t="s">
        <v>701</v>
      </c>
      <c r="E216" s="50" t="s">
        <v>702</v>
      </c>
      <c r="F216" s="58" t="s">
        <v>71</v>
      </c>
      <c r="G216" s="41" t="s">
        <v>72</v>
      </c>
      <c r="H216" s="41" t="s">
        <v>72</v>
      </c>
      <c r="I216" s="41"/>
      <c r="J216" s="41"/>
      <c r="K216" s="41" t="s">
        <v>72</v>
      </c>
      <c r="L216" s="41" t="s">
        <v>72</v>
      </c>
      <c r="M216" s="41"/>
      <c r="N216" s="41"/>
      <c r="O216" s="41"/>
      <c r="P216" s="41"/>
      <c r="Q216" s="41" t="s">
        <v>72</v>
      </c>
      <c r="R216" s="41" t="s">
        <v>72</v>
      </c>
      <c r="S216" s="41" t="s">
        <v>72</v>
      </c>
      <c r="T216" s="41"/>
      <c r="U216" s="41" t="s">
        <v>72</v>
      </c>
      <c r="V216" s="41" t="s">
        <v>72</v>
      </c>
      <c r="W216" s="41" t="s">
        <v>72</v>
      </c>
      <c r="X216" s="41"/>
      <c r="Y216" s="41" t="s">
        <v>72</v>
      </c>
      <c r="Z216" s="41"/>
      <c r="AA216" s="41"/>
      <c r="AB216" s="41"/>
      <c r="AC216" s="41"/>
      <c r="AD216" s="41" t="s">
        <v>72</v>
      </c>
      <c r="AE216" s="41"/>
      <c r="AF216" s="41"/>
      <c r="AG216" s="41"/>
      <c r="AH216" s="41"/>
      <c r="AI216" s="41"/>
      <c r="AJ216" s="41"/>
      <c r="AK216" s="41"/>
      <c r="AL216" s="41"/>
      <c r="AM216" s="41" t="s">
        <v>72</v>
      </c>
      <c r="AN216" s="41"/>
      <c r="AO216" s="41"/>
      <c r="AP216" s="41"/>
      <c r="AQ216" s="41"/>
      <c r="AR216" s="41"/>
      <c r="AS216" s="41"/>
      <c r="AT216" s="41"/>
      <c r="AU216" s="41"/>
      <c r="AV216" s="41"/>
      <c r="AW216" s="41"/>
      <c r="AX216" s="41"/>
      <c r="AY216" s="41"/>
      <c r="AZ216" s="41"/>
      <c r="BA216" s="41"/>
      <c r="BB216" s="41"/>
      <c r="BC216" s="41"/>
      <c r="BD216" s="41"/>
      <c r="BE216" s="41"/>
      <c r="BF216" s="41"/>
      <c r="BG216" s="41"/>
      <c r="BH216" s="41"/>
      <c r="BI216" s="41" t="s">
        <v>72</v>
      </c>
      <c r="BJ216" s="41"/>
      <c r="BK216" s="41"/>
      <c r="BL216" s="41"/>
      <c r="BM216" s="41" t="s">
        <v>72</v>
      </c>
      <c r="BN216" s="41"/>
      <c r="BO216" s="41"/>
      <c r="BP216" s="41"/>
      <c r="BQ216" s="41"/>
      <c r="BR216" s="41"/>
      <c r="BS216" s="41"/>
      <c r="BT216" s="41"/>
      <c r="BU216" s="41"/>
      <c r="BV216" s="41" t="s">
        <v>72</v>
      </c>
      <c r="BW216" s="41"/>
      <c r="BX216" s="41"/>
      <c r="BY216" s="41"/>
      <c r="BZ216" s="41" t="s">
        <v>242</v>
      </c>
      <c r="CA216" s="41" t="s">
        <v>242</v>
      </c>
      <c r="CB216" s="41" t="s">
        <v>242</v>
      </c>
      <c r="CC216" s="41" t="s">
        <v>242</v>
      </c>
      <c r="CD216" s="41" t="s">
        <v>242</v>
      </c>
      <c r="CE216" s="41" t="s">
        <v>72</v>
      </c>
      <c r="CF216" s="41" t="s">
        <v>72</v>
      </c>
      <c r="CG216" s="41"/>
      <c r="CH216" s="41" t="s">
        <v>72</v>
      </c>
      <c r="CI216" s="41"/>
      <c r="CJ216" s="41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</row>
    <row r="217" spans="1:127" s="40" customFormat="1" x14ac:dyDescent="0.25">
      <c r="A217" s="23" t="s">
        <v>654</v>
      </c>
      <c r="B217" s="23" t="s">
        <v>684</v>
      </c>
      <c r="C217" s="24" t="s">
        <v>703</v>
      </c>
      <c r="D217" s="24" t="s">
        <v>704</v>
      </c>
      <c r="E217" s="50" t="s">
        <v>705</v>
      </c>
      <c r="F217" s="58" t="s">
        <v>71</v>
      </c>
      <c r="G217" s="41" t="s">
        <v>72</v>
      </c>
      <c r="H217" s="41"/>
      <c r="I217" s="41"/>
      <c r="J217" s="41" t="s">
        <v>72</v>
      </c>
      <c r="K217" s="41"/>
      <c r="L217" s="41" t="s">
        <v>72</v>
      </c>
      <c r="M217" s="41"/>
      <c r="N217" s="41"/>
      <c r="O217" s="41"/>
      <c r="P217" s="41"/>
      <c r="Q217" s="41" t="s">
        <v>72</v>
      </c>
      <c r="R217" s="41" t="s">
        <v>72</v>
      </c>
      <c r="S217" s="41" t="s">
        <v>72</v>
      </c>
      <c r="T217" s="41" t="s">
        <v>72</v>
      </c>
      <c r="U217" s="41" t="s">
        <v>72</v>
      </c>
      <c r="V217" s="41"/>
      <c r="W217" s="41" t="s">
        <v>72</v>
      </c>
      <c r="X217" s="41" t="s">
        <v>72</v>
      </c>
      <c r="Y217" s="41" t="s">
        <v>72</v>
      </c>
      <c r="Z217" s="41" t="s">
        <v>72</v>
      </c>
      <c r="AA217" s="41" t="s">
        <v>72</v>
      </c>
      <c r="AB217" s="41" t="s">
        <v>72</v>
      </c>
      <c r="AC217" s="41" t="s">
        <v>72</v>
      </c>
      <c r="AD217" s="41"/>
      <c r="AE217" s="41" t="s">
        <v>72</v>
      </c>
      <c r="AF217" s="41" t="s">
        <v>72</v>
      </c>
      <c r="AG217" s="41" t="s">
        <v>72</v>
      </c>
      <c r="AH217" s="41" t="s">
        <v>72</v>
      </c>
      <c r="AI217" s="41" t="s">
        <v>72</v>
      </c>
      <c r="AJ217" s="41" t="s">
        <v>72</v>
      </c>
      <c r="AK217" s="41" t="s">
        <v>72</v>
      </c>
      <c r="AL217" s="41"/>
      <c r="AM217" s="41"/>
      <c r="AN217" s="41" t="s">
        <v>72</v>
      </c>
      <c r="AO217" s="41"/>
      <c r="AP217" s="41"/>
      <c r="AQ217" s="41"/>
      <c r="AR217" s="41"/>
      <c r="AS217" s="41"/>
      <c r="AT217" s="41"/>
      <c r="AU217" s="41"/>
      <c r="AV217" s="41"/>
      <c r="AW217" s="41"/>
      <c r="AX217" s="41"/>
      <c r="AY217" s="41"/>
      <c r="AZ217" s="41"/>
      <c r="BA217" s="41"/>
      <c r="BB217" s="41"/>
      <c r="BC217" s="41"/>
      <c r="BD217" s="41"/>
      <c r="BE217" s="41"/>
      <c r="BF217" s="41"/>
      <c r="BG217" s="41"/>
      <c r="BH217" s="41"/>
      <c r="BI217" s="41"/>
      <c r="BJ217" s="41"/>
      <c r="BK217" s="41"/>
      <c r="BL217" s="41"/>
      <c r="BM217" s="41"/>
      <c r="BN217" s="41"/>
      <c r="BO217" s="41"/>
      <c r="BP217" s="41"/>
      <c r="BQ217" s="41" t="s">
        <v>242</v>
      </c>
      <c r="BR217" s="41" t="s">
        <v>242</v>
      </c>
      <c r="BS217" s="41" t="s">
        <v>242</v>
      </c>
      <c r="BT217" s="41" t="s">
        <v>242</v>
      </c>
      <c r="BU217" s="41" t="s">
        <v>242</v>
      </c>
      <c r="BV217" s="41" t="s">
        <v>72</v>
      </c>
      <c r="BW217" s="41" t="s">
        <v>72</v>
      </c>
      <c r="BX217" s="41"/>
      <c r="BY217" s="41"/>
      <c r="BZ217" s="41" t="s">
        <v>242</v>
      </c>
      <c r="CA217" s="41" t="s">
        <v>242</v>
      </c>
      <c r="CB217" s="41" t="s">
        <v>242</v>
      </c>
      <c r="CC217" s="41" t="s">
        <v>242</v>
      </c>
      <c r="CD217" s="41" t="s">
        <v>242</v>
      </c>
      <c r="CE217" s="41" t="s">
        <v>72</v>
      </c>
      <c r="CF217" s="41"/>
      <c r="CG217" s="41"/>
      <c r="CH217" s="41" t="s">
        <v>72</v>
      </c>
      <c r="CI217" s="41"/>
      <c r="CJ217" s="41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</row>
    <row r="218" spans="1:127" s="40" customFormat="1" x14ac:dyDescent="0.25">
      <c r="A218" s="23" t="s">
        <v>654</v>
      </c>
      <c r="B218" s="23" t="s">
        <v>684</v>
      </c>
      <c r="C218" s="24" t="s">
        <v>703</v>
      </c>
      <c r="D218" s="24" t="s">
        <v>706</v>
      </c>
      <c r="E218" s="50" t="s">
        <v>707</v>
      </c>
      <c r="F218" s="58" t="s">
        <v>108</v>
      </c>
      <c r="G218" s="41" t="s">
        <v>72</v>
      </c>
      <c r="H218" s="41"/>
      <c r="I218" s="41"/>
      <c r="J218" s="41" t="s">
        <v>72</v>
      </c>
      <c r="K218" s="41"/>
      <c r="L218" s="41"/>
      <c r="M218" s="41"/>
      <c r="N218" s="41"/>
      <c r="O218" s="41"/>
      <c r="P218" s="41"/>
      <c r="Q218" s="41" t="s">
        <v>72</v>
      </c>
      <c r="R218" s="41" t="s">
        <v>72</v>
      </c>
      <c r="S218" s="41" t="s">
        <v>72</v>
      </c>
      <c r="T218" s="41" t="s">
        <v>72</v>
      </c>
      <c r="U218" s="41" t="s">
        <v>72</v>
      </c>
      <c r="V218" s="41"/>
      <c r="W218" s="41"/>
      <c r="X218" s="41" t="s">
        <v>72</v>
      </c>
      <c r="Y218" s="41" t="s">
        <v>72</v>
      </c>
      <c r="Z218" s="41" t="s">
        <v>72</v>
      </c>
      <c r="AA218" s="41" t="s">
        <v>72</v>
      </c>
      <c r="AB218" s="41" t="s">
        <v>72</v>
      </c>
      <c r="AC218" s="41" t="s">
        <v>72</v>
      </c>
      <c r="AD218" s="41" t="s">
        <v>72</v>
      </c>
      <c r="AE218" s="41" t="s">
        <v>72</v>
      </c>
      <c r="AF218" s="41" t="s">
        <v>72</v>
      </c>
      <c r="AG218" s="41" t="s">
        <v>72</v>
      </c>
      <c r="AH218" s="41" t="s">
        <v>72</v>
      </c>
      <c r="AI218" s="41" t="s">
        <v>72</v>
      </c>
      <c r="AJ218" s="41" t="s">
        <v>72</v>
      </c>
      <c r="AK218" s="41" t="s">
        <v>72</v>
      </c>
      <c r="AL218" s="41" t="s">
        <v>72</v>
      </c>
      <c r="AM218" s="41"/>
      <c r="AN218" s="41" t="s">
        <v>72</v>
      </c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1"/>
      <c r="BM218" s="41"/>
      <c r="BN218" s="41"/>
      <c r="BO218" s="41"/>
      <c r="BP218" s="41"/>
      <c r="BQ218" s="41" t="s">
        <v>242</v>
      </c>
      <c r="BR218" s="41" t="s">
        <v>242</v>
      </c>
      <c r="BS218" s="41" t="s">
        <v>242</v>
      </c>
      <c r="BT218" s="41" t="s">
        <v>242</v>
      </c>
      <c r="BU218" s="41" t="s">
        <v>242</v>
      </c>
      <c r="BV218" s="41"/>
      <c r="BW218" s="41"/>
      <c r="BX218" s="41"/>
      <c r="BY218" s="41"/>
      <c r="BZ218" s="41"/>
      <c r="CA218" s="41"/>
      <c r="CB218" s="41"/>
      <c r="CC218" s="41"/>
      <c r="CD218" s="41"/>
      <c r="CE218" s="41" t="s">
        <v>72</v>
      </c>
      <c r="CF218" s="41"/>
      <c r="CG218" s="41"/>
      <c r="CH218" s="41"/>
      <c r="CI218" s="41"/>
      <c r="CJ218" s="41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</row>
    <row r="219" spans="1:127" s="40" customFormat="1" x14ac:dyDescent="0.25">
      <c r="A219" s="23" t="s">
        <v>654</v>
      </c>
      <c r="B219" s="23" t="s">
        <v>708</v>
      </c>
      <c r="C219" s="24" t="s">
        <v>708</v>
      </c>
      <c r="D219" s="24" t="s">
        <v>709</v>
      </c>
      <c r="E219" s="50" t="s">
        <v>710</v>
      </c>
      <c r="F219" s="58" t="s">
        <v>71</v>
      </c>
      <c r="G219" s="41" t="s">
        <v>72</v>
      </c>
      <c r="H219" s="41"/>
      <c r="I219" s="41"/>
      <c r="J219" s="41"/>
      <c r="K219" s="41" t="s">
        <v>72</v>
      </c>
      <c r="L219" s="41" t="s">
        <v>72</v>
      </c>
      <c r="M219" s="41"/>
      <c r="N219" s="41"/>
      <c r="O219" s="41"/>
      <c r="P219" s="41"/>
      <c r="Q219" s="41" t="s">
        <v>72</v>
      </c>
      <c r="R219" s="41" t="s">
        <v>72</v>
      </c>
      <c r="S219" s="41"/>
      <c r="T219" s="41"/>
      <c r="U219" s="41" t="s">
        <v>72</v>
      </c>
      <c r="V219" s="41"/>
      <c r="W219" s="41" t="s">
        <v>72</v>
      </c>
      <c r="X219" s="41"/>
      <c r="Y219" s="41" t="s">
        <v>72</v>
      </c>
      <c r="Z219" s="41"/>
      <c r="AA219" s="41" t="s">
        <v>72</v>
      </c>
      <c r="AB219" s="41"/>
      <c r="AC219" s="41"/>
      <c r="AD219" s="41" t="s">
        <v>72</v>
      </c>
      <c r="AE219" s="41"/>
      <c r="AF219" s="41"/>
      <c r="AG219" s="41"/>
      <c r="AH219" s="41"/>
      <c r="AI219" s="41"/>
      <c r="AJ219" s="41"/>
      <c r="AK219" s="41"/>
      <c r="AL219" s="41"/>
      <c r="AM219" s="41"/>
      <c r="AN219" s="41" t="s">
        <v>72</v>
      </c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1"/>
      <c r="BM219" s="41" t="s">
        <v>72</v>
      </c>
      <c r="BN219" s="41"/>
      <c r="BO219" s="41"/>
      <c r="BP219" s="41"/>
      <c r="BQ219" s="41"/>
      <c r="BR219" s="41"/>
      <c r="BS219" s="41"/>
      <c r="BT219" s="41"/>
      <c r="BU219" s="41"/>
      <c r="BV219" s="41"/>
      <c r="BW219" s="41"/>
      <c r="BX219" s="41"/>
      <c r="BY219" s="41"/>
      <c r="BZ219" s="41" t="s">
        <v>242</v>
      </c>
      <c r="CA219" s="41" t="s">
        <v>242</v>
      </c>
      <c r="CB219" s="41" t="s">
        <v>242</v>
      </c>
      <c r="CC219" s="41" t="s">
        <v>242</v>
      </c>
      <c r="CD219" s="41" t="s">
        <v>242</v>
      </c>
      <c r="CE219" s="41" t="s">
        <v>72</v>
      </c>
      <c r="CF219" s="41" t="s">
        <v>72</v>
      </c>
      <c r="CG219" s="41"/>
      <c r="CH219" s="41" t="s">
        <v>72</v>
      </c>
      <c r="CI219" s="41"/>
      <c r="CJ219" s="41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</row>
    <row r="220" spans="1:127" s="40" customFormat="1" x14ac:dyDescent="0.25">
      <c r="A220" s="23" t="s">
        <v>654</v>
      </c>
      <c r="B220" s="23" t="s">
        <v>708</v>
      </c>
      <c r="C220" s="24" t="s">
        <v>711</v>
      </c>
      <c r="D220" s="24" t="s">
        <v>712</v>
      </c>
      <c r="E220" s="50" t="s">
        <v>713</v>
      </c>
      <c r="F220" s="58" t="s">
        <v>71</v>
      </c>
      <c r="G220" s="41" t="s">
        <v>72</v>
      </c>
      <c r="H220" s="41"/>
      <c r="I220" s="41" t="s">
        <v>72</v>
      </c>
      <c r="J220" s="41"/>
      <c r="K220" s="41" t="s">
        <v>72</v>
      </c>
      <c r="L220" s="41" t="s">
        <v>72</v>
      </c>
      <c r="M220" s="41"/>
      <c r="N220" s="41"/>
      <c r="O220" s="41"/>
      <c r="P220" s="41"/>
      <c r="Q220" s="41" t="s">
        <v>72</v>
      </c>
      <c r="R220" s="41" t="s">
        <v>72</v>
      </c>
      <c r="S220" s="41" t="s">
        <v>72</v>
      </c>
      <c r="T220" s="41" t="s">
        <v>72</v>
      </c>
      <c r="U220" s="41" t="s">
        <v>72</v>
      </c>
      <c r="V220" s="41" t="s">
        <v>72</v>
      </c>
      <c r="W220" s="41" t="s">
        <v>72</v>
      </c>
      <c r="X220" s="41"/>
      <c r="Y220" s="41" t="s">
        <v>72</v>
      </c>
      <c r="Z220" s="41" t="s">
        <v>72</v>
      </c>
      <c r="AA220" s="41" t="s">
        <v>72</v>
      </c>
      <c r="AB220" s="41"/>
      <c r="AC220" s="41" t="s">
        <v>72</v>
      </c>
      <c r="AD220" s="41" t="s">
        <v>72</v>
      </c>
      <c r="AE220" s="41"/>
      <c r="AF220" s="41" t="s">
        <v>72</v>
      </c>
      <c r="AG220" s="41"/>
      <c r="AH220" s="41" t="s">
        <v>72</v>
      </c>
      <c r="AI220" s="41" t="s">
        <v>72</v>
      </c>
      <c r="AJ220" s="41"/>
      <c r="AK220" s="41"/>
      <c r="AL220" s="41" t="s">
        <v>72</v>
      </c>
      <c r="AM220" s="41"/>
      <c r="AN220" s="41" t="s">
        <v>72</v>
      </c>
      <c r="AO220" s="41"/>
      <c r="AP220" s="41"/>
      <c r="AQ220" s="41"/>
      <c r="AR220" s="41"/>
      <c r="AS220" s="41"/>
      <c r="AT220" s="41"/>
      <c r="AU220" s="41"/>
      <c r="AV220" s="41"/>
      <c r="AW220" s="41"/>
      <c r="AX220" s="41"/>
      <c r="AY220" s="41"/>
      <c r="AZ220" s="41"/>
      <c r="BA220" s="41"/>
      <c r="BB220" s="41"/>
      <c r="BC220" s="41"/>
      <c r="BD220" s="41"/>
      <c r="BE220" s="41"/>
      <c r="BF220" s="41"/>
      <c r="BG220" s="41"/>
      <c r="BH220" s="41"/>
      <c r="BI220" s="41"/>
      <c r="BJ220" s="41"/>
      <c r="BK220" s="41"/>
      <c r="BL220" s="41"/>
      <c r="BM220" s="41" t="s">
        <v>72</v>
      </c>
      <c r="BN220" s="41"/>
      <c r="BO220" s="41"/>
      <c r="BP220" s="41"/>
      <c r="BQ220" s="41"/>
      <c r="BR220" s="41"/>
      <c r="BS220" s="41"/>
      <c r="BT220" s="41"/>
      <c r="BU220" s="41"/>
      <c r="BV220" s="41" t="s">
        <v>72</v>
      </c>
      <c r="BW220" s="41"/>
      <c r="BX220" s="41"/>
      <c r="BY220" s="41"/>
      <c r="BZ220" s="41" t="s">
        <v>242</v>
      </c>
      <c r="CA220" s="41" t="s">
        <v>242</v>
      </c>
      <c r="CB220" s="41" t="s">
        <v>242</v>
      </c>
      <c r="CC220" s="41" t="s">
        <v>242</v>
      </c>
      <c r="CD220" s="41" t="s">
        <v>242</v>
      </c>
      <c r="CE220" s="41" t="s">
        <v>72</v>
      </c>
      <c r="CF220" s="41" t="s">
        <v>72</v>
      </c>
      <c r="CG220" s="41"/>
      <c r="CH220" s="41" t="s">
        <v>72</v>
      </c>
      <c r="CI220" s="41"/>
      <c r="CJ220" s="41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</row>
    <row r="221" spans="1:127" s="40" customFormat="1" x14ac:dyDescent="0.25">
      <c r="A221" s="23" t="s">
        <v>654</v>
      </c>
      <c r="B221" s="23" t="s">
        <v>714</v>
      </c>
      <c r="C221" s="24" t="s">
        <v>715</v>
      </c>
      <c r="D221" s="24" t="s">
        <v>716</v>
      </c>
      <c r="E221" s="50" t="s">
        <v>717</v>
      </c>
      <c r="F221" s="58" t="s">
        <v>71</v>
      </c>
      <c r="G221" s="41" t="s">
        <v>72</v>
      </c>
      <c r="H221" s="41" t="s">
        <v>72</v>
      </c>
      <c r="I221" s="41"/>
      <c r="J221" s="41"/>
      <c r="K221" s="41" t="s">
        <v>72</v>
      </c>
      <c r="L221" s="41" t="s">
        <v>72</v>
      </c>
      <c r="M221" s="41"/>
      <c r="N221" s="41"/>
      <c r="O221" s="41"/>
      <c r="P221" s="41"/>
      <c r="Q221" s="41" t="s">
        <v>72</v>
      </c>
      <c r="R221" s="41" t="s">
        <v>72</v>
      </c>
      <c r="S221" s="41" t="s">
        <v>72</v>
      </c>
      <c r="T221" s="41" t="s">
        <v>72</v>
      </c>
      <c r="U221" s="41" t="s">
        <v>72</v>
      </c>
      <c r="V221" s="41" t="s">
        <v>72</v>
      </c>
      <c r="W221" s="41" t="s">
        <v>72</v>
      </c>
      <c r="X221" s="41"/>
      <c r="Y221" s="41"/>
      <c r="Z221" s="41"/>
      <c r="AA221" s="41" t="s">
        <v>72</v>
      </c>
      <c r="AB221" s="41"/>
      <c r="AC221" s="41"/>
      <c r="AD221" s="41"/>
      <c r="AE221" s="41"/>
      <c r="AF221" s="41"/>
      <c r="AG221" s="41"/>
      <c r="AH221" s="41" t="s">
        <v>72</v>
      </c>
      <c r="AI221" s="41" t="s">
        <v>72</v>
      </c>
      <c r="AJ221" s="41"/>
      <c r="AK221" s="41"/>
      <c r="AL221" s="41" t="s">
        <v>72</v>
      </c>
      <c r="AM221" s="41"/>
      <c r="AN221" s="41" t="s">
        <v>72</v>
      </c>
      <c r="AO221" s="41"/>
      <c r="AP221" s="41"/>
      <c r="AQ221" s="41"/>
      <c r="AR221" s="41" t="s">
        <v>72</v>
      </c>
      <c r="AS221" s="41" t="s">
        <v>72</v>
      </c>
      <c r="AT221" s="41" t="s">
        <v>72</v>
      </c>
      <c r="AU221" s="41"/>
      <c r="AV221" s="41"/>
      <c r="AW221" s="41"/>
      <c r="AX221" s="41" t="s">
        <v>72</v>
      </c>
      <c r="AY221" s="41"/>
      <c r="AZ221" s="41"/>
      <c r="BA221" s="41"/>
      <c r="BB221" s="41"/>
      <c r="BC221" s="41"/>
      <c r="BD221" s="41"/>
      <c r="BE221" s="41"/>
      <c r="BF221" s="41"/>
      <c r="BG221" s="41"/>
      <c r="BH221" s="41"/>
      <c r="BI221" s="41" t="s">
        <v>72</v>
      </c>
      <c r="BJ221" s="41"/>
      <c r="BK221" s="41"/>
      <c r="BL221" s="41"/>
      <c r="BM221" s="41" t="s">
        <v>72</v>
      </c>
      <c r="BN221" s="41"/>
      <c r="BO221" s="41"/>
      <c r="BP221" s="41"/>
      <c r="BQ221" s="41"/>
      <c r="BR221" s="41"/>
      <c r="BS221" s="41"/>
      <c r="BT221" s="41"/>
      <c r="BU221" s="41"/>
      <c r="BV221" s="41" t="s">
        <v>72</v>
      </c>
      <c r="BW221" s="41"/>
      <c r="BX221" s="41"/>
      <c r="BY221" s="41"/>
      <c r="BZ221" s="41" t="s">
        <v>242</v>
      </c>
      <c r="CA221" s="41" t="s">
        <v>242</v>
      </c>
      <c r="CB221" s="41" t="s">
        <v>242</v>
      </c>
      <c r="CC221" s="41" t="s">
        <v>242</v>
      </c>
      <c r="CD221" s="41" t="s">
        <v>242</v>
      </c>
      <c r="CE221" s="41" t="s">
        <v>72</v>
      </c>
      <c r="CF221" s="41" t="s">
        <v>72</v>
      </c>
      <c r="CG221" s="41"/>
      <c r="CH221" s="41" t="s">
        <v>72</v>
      </c>
      <c r="CI221" s="41"/>
      <c r="CJ221" s="41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</row>
    <row r="222" spans="1:127" s="40" customFormat="1" x14ac:dyDescent="0.25">
      <c r="A222" s="23" t="s">
        <v>654</v>
      </c>
      <c r="B222" s="23" t="s">
        <v>714</v>
      </c>
      <c r="C222" s="24" t="s">
        <v>718</v>
      </c>
      <c r="D222" s="24" t="s">
        <v>719</v>
      </c>
      <c r="E222" s="50" t="s">
        <v>720</v>
      </c>
      <c r="F222" s="58" t="s">
        <v>71</v>
      </c>
      <c r="G222" s="41" t="s">
        <v>72</v>
      </c>
      <c r="H222" s="41" t="s">
        <v>72</v>
      </c>
      <c r="I222" s="41"/>
      <c r="J222" s="41"/>
      <c r="K222" s="41" t="s">
        <v>72</v>
      </c>
      <c r="L222" s="41" t="s">
        <v>72</v>
      </c>
      <c r="M222" s="41"/>
      <c r="N222" s="41"/>
      <c r="O222" s="41"/>
      <c r="P222" s="41"/>
      <c r="Q222" s="41" t="s">
        <v>72</v>
      </c>
      <c r="R222" s="41" t="s">
        <v>72</v>
      </c>
      <c r="S222" s="41" t="s">
        <v>72</v>
      </c>
      <c r="T222" s="41" t="s">
        <v>72</v>
      </c>
      <c r="U222" s="41" t="s">
        <v>72</v>
      </c>
      <c r="V222" s="41"/>
      <c r="W222" s="41"/>
      <c r="X222" s="41"/>
      <c r="Y222" s="41" t="s">
        <v>72</v>
      </c>
      <c r="Z222" s="41" t="s">
        <v>72</v>
      </c>
      <c r="AA222" s="41" t="s">
        <v>72</v>
      </c>
      <c r="AB222" s="41"/>
      <c r="AC222" s="41"/>
      <c r="AD222" s="41"/>
      <c r="AE222" s="41"/>
      <c r="AF222" s="41"/>
      <c r="AG222" s="41"/>
      <c r="AH222" s="41" t="s">
        <v>72</v>
      </c>
      <c r="AI222" s="41" t="s">
        <v>72</v>
      </c>
      <c r="AJ222" s="41"/>
      <c r="AK222" s="41"/>
      <c r="AL222" s="41"/>
      <c r="AM222" s="41"/>
      <c r="AN222" s="41" t="s">
        <v>72</v>
      </c>
      <c r="AO222" s="41"/>
      <c r="AP222" s="41"/>
      <c r="AQ222" s="41"/>
      <c r="AR222" s="41"/>
      <c r="AS222" s="41" t="s">
        <v>72</v>
      </c>
      <c r="AT222" s="41" t="s">
        <v>72</v>
      </c>
      <c r="AU222" s="41"/>
      <c r="AV222" s="41"/>
      <c r="AW222" s="41"/>
      <c r="AX222" s="41" t="s">
        <v>72</v>
      </c>
      <c r="AY222" s="41" t="s">
        <v>72</v>
      </c>
      <c r="AZ222" s="41"/>
      <c r="BA222" s="41"/>
      <c r="BB222" s="41"/>
      <c r="BC222" s="41"/>
      <c r="BD222" s="41"/>
      <c r="BE222" s="41"/>
      <c r="BF222" s="41"/>
      <c r="BG222" s="41"/>
      <c r="BH222" s="41"/>
      <c r="BI222" s="41" t="s">
        <v>72</v>
      </c>
      <c r="BJ222" s="41"/>
      <c r="BK222" s="41"/>
      <c r="BL222" s="41"/>
      <c r="BM222" s="41" t="s">
        <v>72</v>
      </c>
      <c r="BN222" s="41"/>
      <c r="BO222" s="41"/>
      <c r="BP222" s="41"/>
      <c r="BQ222" s="41"/>
      <c r="BR222" s="41"/>
      <c r="BS222" s="41"/>
      <c r="BT222" s="41"/>
      <c r="BU222" s="41"/>
      <c r="BV222" s="41" t="s">
        <v>72</v>
      </c>
      <c r="BW222" s="41"/>
      <c r="BX222" s="41"/>
      <c r="BY222" s="41"/>
      <c r="BZ222" s="41"/>
      <c r="CA222" s="41" t="s">
        <v>72</v>
      </c>
      <c r="CB222" s="41"/>
      <c r="CC222" s="41"/>
      <c r="CD222" s="41"/>
      <c r="CE222" s="41"/>
      <c r="CF222" s="41"/>
      <c r="CG222" s="41"/>
      <c r="CH222" s="41"/>
      <c r="CI222" s="41" t="s">
        <v>72</v>
      </c>
      <c r="CJ222" s="41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</row>
    <row r="223" spans="1:127" s="40" customFormat="1" x14ac:dyDescent="0.25">
      <c r="A223" s="23" t="s">
        <v>654</v>
      </c>
      <c r="B223" s="23" t="s">
        <v>714</v>
      </c>
      <c r="C223" s="24" t="s">
        <v>721</v>
      </c>
      <c r="D223" s="24" t="s">
        <v>722</v>
      </c>
      <c r="E223" s="50" t="s">
        <v>723</v>
      </c>
      <c r="F223" s="58" t="s">
        <v>71</v>
      </c>
      <c r="G223" s="41" t="s">
        <v>72</v>
      </c>
      <c r="H223" s="41"/>
      <c r="I223" s="41" t="s">
        <v>72</v>
      </c>
      <c r="J223" s="41"/>
      <c r="K223" s="41" t="s">
        <v>72</v>
      </c>
      <c r="L223" s="41" t="s">
        <v>72</v>
      </c>
      <c r="M223" s="41"/>
      <c r="N223" s="41"/>
      <c r="O223" s="41"/>
      <c r="P223" s="41"/>
      <c r="Q223" s="41" t="s">
        <v>72</v>
      </c>
      <c r="R223" s="41" t="s">
        <v>72</v>
      </c>
      <c r="S223" s="41" t="s">
        <v>72</v>
      </c>
      <c r="T223" s="41" t="s">
        <v>72</v>
      </c>
      <c r="U223" s="41" t="s">
        <v>72</v>
      </c>
      <c r="V223" s="41" t="s">
        <v>72</v>
      </c>
      <c r="W223" s="41" t="s">
        <v>72</v>
      </c>
      <c r="X223" s="41"/>
      <c r="Y223" s="41" t="s">
        <v>72</v>
      </c>
      <c r="Z223" s="41"/>
      <c r="AA223" s="41" t="s">
        <v>72</v>
      </c>
      <c r="AB223" s="41"/>
      <c r="AC223" s="41" t="s">
        <v>72</v>
      </c>
      <c r="AD223" s="41" t="s">
        <v>72</v>
      </c>
      <c r="AE223" s="41"/>
      <c r="AF223" s="41"/>
      <c r="AG223" s="41"/>
      <c r="AH223" s="41" t="s">
        <v>72</v>
      </c>
      <c r="AI223" s="41" t="s">
        <v>72</v>
      </c>
      <c r="AJ223" s="41"/>
      <c r="AK223" s="41"/>
      <c r="AL223" s="41" t="s">
        <v>72</v>
      </c>
      <c r="AM223" s="41"/>
      <c r="AN223" s="41" t="s">
        <v>72</v>
      </c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1"/>
      <c r="BM223" s="41" t="s">
        <v>72</v>
      </c>
      <c r="BN223" s="41"/>
      <c r="BO223" s="41"/>
      <c r="BP223" s="41"/>
      <c r="BQ223" s="41"/>
      <c r="BR223" s="41"/>
      <c r="BS223" s="41"/>
      <c r="BT223" s="41"/>
      <c r="BU223" s="41"/>
      <c r="BV223" s="41"/>
      <c r="BW223" s="41"/>
      <c r="BX223" s="41"/>
      <c r="BY223" s="41"/>
      <c r="BZ223" s="41" t="s">
        <v>242</v>
      </c>
      <c r="CA223" s="41" t="s">
        <v>242</v>
      </c>
      <c r="CB223" s="41" t="s">
        <v>242</v>
      </c>
      <c r="CC223" s="41" t="s">
        <v>242</v>
      </c>
      <c r="CD223" s="41" t="s">
        <v>242</v>
      </c>
      <c r="CE223" s="41" t="s">
        <v>72</v>
      </c>
      <c r="CF223" s="41" t="s">
        <v>72</v>
      </c>
      <c r="CG223" s="41"/>
      <c r="CH223" s="41" t="s">
        <v>72</v>
      </c>
      <c r="CI223" s="41"/>
      <c r="CJ223" s="41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</row>
    <row r="224" spans="1:127" s="40" customFormat="1" x14ac:dyDescent="0.25">
      <c r="A224" s="23" t="s">
        <v>654</v>
      </c>
      <c r="B224" s="23" t="s">
        <v>724</v>
      </c>
      <c r="C224" s="24" t="s">
        <v>725</v>
      </c>
      <c r="D224" s="24" t="s">
        <v>726</v>
      </c>
      <c r="E224" s="50" t="s">
        <v>727</v>
      </c>
      <c r="F224" s="58" t="s">
        <v>108</v>
      </c>
      <c r="G224" s="41" t="s">
        <v>72</v>
      </c>
      <c r="H224" s="41"/>
      <c r="I224" s="41" t="s">
        <v>72</v>
      </c>
      <c r="J224" s="41"/>
      <c r="K224" s="41" t="s">
        <v>72</v>
      </c>
      <c r="L224" s="41" t="s">
        <v>72</v>
      </c>
      <c r="M224" s="41"/>
      <c r="N224" s="41"/>
      <c r="O224" s="41"/>
      <c r="P224" s="41"/>
      <c r="Q224" s="41"/>
      <c r="R224" s="41"/>
      <c r="S224" s="41" t="s">
        <v>72</v>
      </c>
      <c r="T224" s="41" t="s">
        <v>72</v>
      </c>
      <c r="U224" s="41" t="s">
        <v>72</v>
      </c>
      <c r="V224" s="41" t="s">
        <v>72</v>
      </c>
      <c r="W224" s="41" t="s">
        <v>72</v>
      </c>
      <c r="X224" s="41"/>
      <c r="Y224" s="41" t="s">
        <v>72</v>
      </c>
      <c r="Z224" s="41" t="s">
        <v>72</v>
      </c>
      <c r="AA224" s="41"/>
      <c r="AB224" s="41"/>
      <c r="AC224" s="41"/>
      <c r="AD224" s="41"/>
      <c r="AE224" s="41"/>
      <c r="AF224" s="41"/>
      <c r="AG224" s="41"/>
      <c r="AH224" s="41"/>
      <c r="AI224" s="41"/>
      <c r="AJ224" s="41"/>
      <c r="AK224" s="41"/>
      <c r="AL224" s="41"/>
      <c r="AM224" s="41"/>
      <c r="AN224" s="41" t="s">
        <v>72</v>
      </c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1"/>
      <c r="BM224" s="41" t="s">
        <v>72</v>
      </c>
      <c r="BN224" s="41"/>
      <c r="BO224" s="41"/>
      <c r="BP224" s="41"/>
      <c r="BQ224" s="41"/>
      <c r="BR224" s="41"/>
      <c r="BS224" s="41"/>
      <c r="BT224" s="41"/>
      <c r="BU224" s="41"/>
      <c r="BV224" s="41" t="s">
        <v>72</v>
      </c>
      <c r="BW224" s="41"/>
      <c r="BX224" s="41"/>
      <c r="BY224" s="41"/>
      <c r="BZ224" s="41" t="s">
        <v>242</v>
      </c>
      <c r="CA224" s="41" t="s">
        <v>242</v>
      </c>
      <c r="CB224" s="41" t="s">
        <v>242</v>
      </c>
      <c r="CC224" s="41" t="s">
        <v>242</v>
      </c>
      <c r="CD224" s="41" t="s">
        <v>242</v>
      </c>
      <c r="CE224" s="41" t="s">
        <v>72</v>
      </c>
      <c r="CF224" s="41"/>
      <c r="CG224" s="41"/>
      <c r="CH224" s="41" t="s">
        <v>72</v>
      </c>
      <c r="CI224" s="41"/>
      <c r="CJ224" s="41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</row>
    <row r="225" spans="1:127" s="40" customFormat="1" x14ac:dyDescent="0.25">
      <c r="A225" s="23" t="s">
        <v>654</v>
      </c>
      <c r="B225" s="23" t="s">
        <v>724</v>
      </c>
      <c r="C225" s="24" t="s">
        <v>728</v>
      </c>
      <c r="D225" s="24" t="s">
        <v>729</v>
      </c>
      <c r="E225" s="86" t="s">
        <v>730</v>
      </c>
      <c r="F225" s="58" t="s">
        <v>71</v>
      </c>
      <c r="G225" s="41" t="s">
        <v>72</v>
      </c>
      <c r="H225" s="41" t="s">
        <v>72</v>
      </c>
      <c r="I225" s="41"/>
      <c r="J225" s="41"/>
      <c r="K225" s="41" t="s">
        <v>72</v>
      </c>
      <c r="L225" s="41" t="s">
        <v>72</v>
      </c>
      <c r="M225" s="41"/>
      <c r="N225" s="41"/>
      <c r="O225" s="41"/>
      <c r="P225" s="41"/>
      <c r="Q225" s="41" t="s">
        <v>72</v>
      </c>
      <c r="R225" s="41" t="s">
        <v>72</v>
      </c>
      <c r="S225" s="41" t="s">
        <v>72</v>
      </c>
      <c r="T225" s="41" t="s">
        <v>72</v>
      </c>
      <c r="U225" s="41" t="s">
        <v>72</v>
      </c>
      <c r="V225" s="41" t="s">
        <v>72</v>
      </c>
      <c r="W225" s="41" t="s">
        <v>72</v>
      </c>
      <c r="X225" s="41"/>
      <c r="Y225" s="41" t="s">
        <v>72</v>
      </c>
      <c r="Z225" s="41" t="s">
        <v>72</v>
      </c>
      <c r="AA225" s="41" t="s">
        <v>72</v>
      </c>
      <c r="AB225" s="41"/>
      <c r="AC225" s="41"/>
      <c r="AD225" s="41"/>
      <c r="AE225" s="41"/>
      <c r="AF225" s="41"/>
      <c r="AG225" s="41"/>
      <c r="AH225" s="41"/>
      <c r="AI225" s="41"/>
      <c r="AJ225" s="41"/>
      <c r="AK225" s="41"/>
      <c r="AL225" s="41"/>
      <c r="AM225" s="41"/>
      <c r="AN225" s="41" t="s">
        <v>72</v>
      </c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 t="s">
        <v>242</v>
      </c>
      <c r="BI225" s="41" t="s">
        <v>242</v>
      </c>
      <c r="BJ225" s="41" t="s">
        <v>242</v>
      </c>
      <c r="BK225" s="41" t="s">
        <v>242</v>
      </c>
      <c r="BL225" s="41" t="s">
        <v>242</v>
      </c>
      <c r="BM225" s="41" t="s">
        <v>72</v>
      </c>
      <c r="BN225" s="41"/>
      <c r="BO225" s="41"/>
      <c r="BP225" s="41"/>
      <c r="BQ225" s="41"/>
      <c r="BR225" s="41"/>
      <c r="BS225" s="41"/>
      <c r="BT225" s="41"/>
      <c r="BU225" s="41"/>
      <c r="BV225" s="41" t="s">
        <v>72</v>
      </c>
      <c r="BW225" s="41"/>
      <c r="BX225" s="41"/>
      <c r="BY225" s="41"/>
      <c r="BZ225" s="41" t="s">
        <v>242</v>
      </c>
      <c r="CA225" s="41" t="s">
        <v>242</v>
      </c>
      <c r="CB225" s="41" t="s">
        <v>242</v>
      </c>
      <c r="CC225" s="41" t="s">
        <v>242</v>
      </c>
      <c r="CD225" s="41" t="s">
        <v>242</v>
      </c>
      <c r="CE225" s="41" t="s">
        <v>72</v>
      </c>
      <c r="CF225" s="41"/>
      <c r="CG225" s="41"/>
      <c r="CH225" s="41" t="s">
        <v>72</v>
      </c>
      <c r="CI225" s="41" t="s">
        <v>72</v>
      </c>
      <c r="CJ225" s="41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</row>
    <row r="226" spans="1:127" s="40" customFormat="1" x14ac:dyDescent="0.25">
      <c r="A226" s="23" t="s">
        <v>654</v>
      </c>
      <c r="B226" s="23" t="s">
        <v>724</v>
      </c>
      <c r="C226" s="24" t="s">
        <v>731</v>
      </c>
      <c r="D226" s="24" t="s">
        <v>732</v>
      </c>
      <c r="E226" s="50" t="s">
        <v>733</v>
      </c>
      <c r="F226" s="58" t="s">
        <v>71</v>
      </c>
      <c r="G226" s="41" t="s">
        <v>72</v>
      </c>
      <c r="H226" s="41"/>
      <c r="I226" s="41"/>
      <c r="J226" s="41"/>
      <c r="K226" s="41" t="s">
        <v>72</v>
      </c>
      <c r="L226" s="41" t="s">
        <v>72</v>
      </c>
      <c r="M226" s="41"/>
      <c r="N226" s="41"/>
      <c r="O226" s="41"/>
      <c r="P226" s="41"/>
      <c r="Q226" s="41" t="s">
        <v>72</v>
      </c>
      <c r="R226" s="41"/>
      <c r="S226" s="41" t="s">
        <v>72</v>
      </c>
      <c r="T226" s="41" t="s">
        <v>72</v>
      </c>
      <c r="U226" s="41"/>
      <c r="V226" s="41"/>
      <c r="W226" s="41"/>
      <c r="X226" s="41"/>
      <c r="Y226" s="41" t="s">
        <v>72</v>
      </c>
      <c r="Z226" s="41" t="s">
        <v>72</v>
      </c>
      <c r="AA226" s="41"/>
      <c r="AB226" s="41"/>
      <c r="AC226" s="41" t="s">
        <v>72</v>
      </c>
      <c r="AD226" s="41"/>
      <c r="AE226" s="41"/>
      <c r="AF226" s="41" t="s">
        <v>72</v>
      </c>
      <c r="AG226" s="41"/>
      <c r="AH226" s="41"/>
      <c r="AI226" s="41"/>
      <c r="AJ226" s="41"/>
      <c r="AK226" s="41"/>
      <c r="AL226" s="41"/>
      <c r="AM226" s="41"/>
      <c r="AN226" s="41" t="s">
        <v>72</v>
      </c>
      <c r="AO226" s="41"/>
      <c r="AP226" s="41"/>
      <c r="AQ226" s="41"/>
      <c r="AR226" s="41"/>
      <c r="AS226" s="41"/>
      <c r="AT226" s="41"/>
      <c r="AU226" s="41"/>
      <c r="AV226" s="41"/>
      <c r="AW226" s="41"/>
      <c r="AX226" s="41"/>
      <c r="AY226" s="41"/>
      <c r="AZ226" s="41"/>
      <c r="BA226" s="41"/>
      <c r="BB226" s="41"/>
      <c r="BC226" s="41"/>
      <c r="BD226" s="41"/>
      <c r="BE226" s="41"/>
      <c r="BF226" s="41"/>
      <c r="BG226" s="41"/>
      <c r="BH226" s="41"/>
      <c r="BI226" s="41"/>
      <c r="BJ226" s="41"/>
      <c r="BK226" s="41"/>
      <c r="BL226" s="41"/>
      <c r="BM226" s="41" t="s">
        <v>72</v>
      </c>
      <c r="BN226" s="41"/>
      <c r="BO226" s="41"/>
      <c r="BP226" s="41"/>
      <c r="BQ226" s="41"/>
      <c r="BR226" s="41"/>
      <c r="BS226" s="41"/>
      <c r="BT226" s="41"/>
      <c r="BU226" s="41"/>
      <c r="BV226" s="41" t="s">
        <v>72</v>
      </c>
      <c r="BW226" s="41"/>
      <c r="BX226" s="41"/>
      <c r="BY226" s="41"/>
      <c r="BZ226" s="41" t="s">
        <v>242</v>
      </c>
      <c r="CA226" s="41" t="s">
        <v>242</v>
      </c>
      <c r="CB226" s="41" t="s">
        <v>242</v>
      </c>
      <c r="CC226" s="41" t="s">
        <v>242</v>
      </c>
      <c r="CD226" s="41" t="s">
        <v>242</v>
      </c>
      <c r="CE226" s="41" t="s">
        <v>72</v>
      </c>
      <c r="CF226" s="41"/>
      <c r="CG226" s="41"/>
      <c r="CH226" s="41"/>
      <c r="CI226" s="41"/>
      <c r="CJ226" s="41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</row>
    <row r="227" spans="1:127" s="40" customFormat="1" x14ac:dyDescent="0.25">
      <c r="A227" s="23" t="s">
        <v>654</v>
      </c>
      <c r="B227" s="23" t="s">
        <v>724</v>
      </c>
      <c r="C227" s="24" t="s">
        <v>734</v>
      </c>
      <c r="D227" s="24" t="s">
        <v>735</v>
      </c>
      <c r="E227" s="50" t="s">
        <v>736</v>
      </c>
      <c r="F227" s="58" t="s">
        <v>108</v>
      </c>
      <c r="G227" s="41" t="s">
        <v>72</v>
      </c>
      <c r="H227" s="41"/>
      <c r="I227" s="41"/>
      <c r="J227" s="41"/>
      <c r="K227" s="41" t="s">
        <v>72</v>
      </c>
      <c r="L227" s="41" t="s">
        <v>72</v>
      </c>
      <c r="M227" s="41"/>
      <c r="N227" s="41"/>
      <c r="O227" s="41"/>
      <c r="P227" s="41"/>
      <c r="Q227" s="41" t="s">
        <v>72</v>
      </c>
      <c r="R227" s="41"/>
      <c r="S227" s="41"/>
      <c r="T227" s="41" t="s">
        <v>72</v>
      </c>
      <c r="U227" s="41" t="s">
        <v>72</v>
      </c>
      <c r="V227" s="41"/>
      <c r="W227" s="41" t="s">
        <v>72</v>
      </c>
      <c r="X227" s="41"/>
      <c r="Y227" s="41" t="s">
        <v>72</v>
      </c>
      <c r="Z227" s="41" t="s">
        <v>72</v>
      </c>
      <c r="AA227" s="41"/>
      <c r="AB227" s="41" t="s">
        <v>72</v>
      </c>
      <c r="AC227" s="41"/>
      <c r="AD227" s="41"/>
      <c r="AE227" s="41"/>
      <c r="AF227" s="41" t="s">
        <v>72</v>
      </c>
      <c r="AG227" s="41"/>
      <c r="AH227" s="41"/>
      <c r="AI227" s="41"/>
      <c r="AJ227" s="41"/>
      <c r="AK227" s="41"/>
      <c r="AL227" s="41"/>
      <c r="AM227" s="41"/>
      <c r="AN227" s="41" t="s">
        <v>72</v>
      </c>
      <c r="AO227" s="41"/>
      <c r="AP227" s="41"/>
      <c r="AQ227" s="41"/>
      <c r="AR227" s="41"/>
      <c r="AS227" s="41"/>
      <c r="AT227" s="41"/>
      <c r="AU227" s="41"/>
      <c r="AV227" s="41"/>
      <c r="AW227" s="41"/>
      <c r="AX227" s="41"/>
      <c r="AY227" s="41"/>
      <c r="AZ227" s="41"/>
      <c r="BA227" s="41"/>
      <c r="BB227" s="41"/>
      <c r="BC227" s="41"/>
      <c r="BD227" s="41"/>
      <c r="BE227" s="41"/>
      <c r="BF227" s="41"/>
      <c r="BG227" s="41"/>
      <c r="BH227" s="41"/>
      <c r="BI227" s="41"/>
      <c r="BJ227" s="41"/>
      <c r="BK227" s="41"/>
      <c r="BL227" s="41"/>
      <c r="BM227" s="41" t="s">
        <v>72</v>
      </c>
      <c r="BN227" s="41"/>
      <c r="BO227" s="41"/>
      <c r="BP227" s="41"/>
      <c r="BQ227" s="41"/>
      <c r="BR227" s="41"/>
      <c r="BS227" s="41"/>
      <c r="BT227" s="41"/>
      <c r="BU227" s="41"/>
      <c r="BV227" s="41" t="s">
        <v>72</v>
      </c>
      <c r="BW227" s="41"/>
      <c r="BX227" s="41"/>
      <c r="BY227" s="41"/>
      <c r="BZ227" s="41"/>
      <c r="CA227" s="41" t="s">
        <v>72</v>
      </c>
      <c r="CB227" s="41"/>
      <c r="CC227" s="41"/>
      <c r="CD227" s="41"/>
      <c r="CE227" s="41" t="s">
        <v>72</v>
      </c>
      <c r="CF227" s="41"/>
      <c r="CG227" s="41"/>
      <c r="CH227" s="41"/>
      <c r="CI227" s="41"/>
      <c r="CJ227" s="41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</row>
    <row r="228" spans="1:127" s="40" customFormat="1" x14ac:dyDescent="0.25">
      <c r="A228" s="23" t="s">
        <v>654</v>
      </c>
      <c r="B228" s="23" t="s">
        <v>724</v>
      </c>
      <c r="C228" s="24" t="s">
        <v>737</v>
      </c>
      <c r="D228" s="24" t="s">
        <v>738</v>
      </c>
      <c r="E228" s="50" t="s">
        <v>739</v>
      </c>
      <c r="F228" s="58" t="s">
        <v>71</v>
      </c>
      <c r="G228" s="41" t="s">
        <v>72</v>
      </c>
      <c r="H228" s="41"/>
      <c r="I228" s="41"/>
      <c r="J228" s="41"/>
      <c r="K228" s="41" t="s">
        <v>72</v>
      </c>
      <c r="L228" s="41"/>
      <c r="M228" s="41"/>
      <c r="N228" s="41"/>
      <c r="O228" s="41"/>
      <c r="P228" s="41"/>
      <c r="Q228" s="41" t="s">
        <v>72</v>
      </c>
      <c r="R228" s="41" t="s">
        <v>72</v>
      </c>
      <c r="S228" s="41" t="s">
        <v>72</v>
      </c>
      <c r="T228" s="41" t="s">
        <v>72</v>
      </c>
      <c r="U228" s="41" t="s">
        <v>72</v>
      </c>
      <c r="V228" s="41"/>
      <c r="W228" s="41"/>
      <c r="X228" s="41" t="s">
        <v>72</v>
      </c>
      <c r="Y228" s="41" t="s">
        <v>72</v>
      </c>
      <c r="Z228" s="41" t="s">
        <v>72</v>
      </c>
      <c r="AA228" s="41" t="s">
        <v>72</v>
      </c>
      <c r="AB228" s="41" t="s">
        <v>72</v>
      </c>
      <c r="AC228" s="41" t="s">
        <v>72</v>
      </c>
      <c r="AD228" s="41" t="s">
        <v>72</v>
      </c>
      <c r="AE228" s="41" t="s">
        <v>72</v>
      </c>
      <c r="AF228" s="41" t="s">
        <v>72</v>
      </c>
      <c r="AG228" s="41" t="s">
        <v>72</v>
      </c>
      <c r="AH228" s="41" t="s">
        <v>72</v>
      </c>
      <c r="AI228" s="41" t="s">
        <v>72</v>
      </c>
      <c r="AJ228" s="41" t="s">
        <v>72</v>
      </c>
      <c r="AK228" s="41" t="s">
        <v>72</v>
      </c>
      <c r="AL228" s="41" t="s">
        <v>72</v>
      </c>
      <c r="AM228" s="41" t="s">
        <v>242</v>
      </c>
      <c r="AN228" s="41" t="s">
        <v>242</v>
      </c>
      <c r="AO228" s="41" t="s">
        <v>242</v>
      </c>
      <c r="AP228" s="41" t="s">
        <v>242</v>
      </c>
      <c r="AQ228" s="41" t="s">
        <v>242</v>
      </c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1"/>
      <c r="BM228" s="41" t="s">
        <v>72</v>
      </c>
      <c r="BN228" s="41"/>
      <c r="BO228" s="41"/>
      <c r="BP228" s="41"/>
      <c r="BQ228" s="41"/>
      <c r="BR228" s="41"/>
      <c r="BS228" s="41"/>
      <c r="BT228" s="41"/>
      <c r="BU228" s="41"/>
      <c r="BV228" s="41"/>
      <c r="BW228" s="41"/>
      <c r="BX228" s="41"/>
      <c r="BY228" s="41"/>
      <c r="BZ228" s="41"/>
      <c r="CA228" s="41"/>
      <c r="CB228" s="41"/>
      <c r="CC228" s="41"/>
      <c r="CD228" s="41"/>
      <c r="CE228" s="41"/>
      <c r="CF228" s="41"/>
      <c r="CG228" s="41"/>
      <c r="CH228" s="41"/>
      <c r="CI228" s="41"/>
      <c r="CJ228" s="41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</row>
    <row r="229" spans="1:127" s="40" customFormat="1" x14ac:dyDescent="0.25">
      <c r="A229" s="23" t="s">
        <v>654</v>
      </c>
      <c r="B229" s="23" t="s">
        <v>724</v>
      </c>
      <c r="C229" s="24" t="s">
        <v>740</v>
      </c>
      <c r="D229" s="24" t="s">
        <v>741</v>
      </c>
      <c r="E229" s="50" t="s">
        <v>742</v>
      </c>
      <c r="F229" s="58" t="s">
        <v>71</v>
      </c>
      <c r="G229" s="41" t="s">
        <v>72</v>
      </c>
      <c r="H229" s="41" t="s">
        <v>72</v>
      </c>
      <c r="I229" s="41"/>
      <c r="J229" s="41"/>
      <c r="K229" s="41" t="s">
        <v>72</v>
      </c>
      <c r="L229" s="41" t="s">
        <v>72</v>
      </c>
      <c r="M229" s="41"/>
      <c r="N229" s="41"/>
      <c r="O229" s="41"/>
      <c r="P229" s="41"/>
      <c r="Q229" s="41" t="s">
        <v>72</v>
      </c>
      <c r="R229" s="41" t="s">
        <v>72</v>
      </c>
      <c r="S229" s="41" t="s">
        <v>72</v>
      </c>
      <c r="T229" s="41" t="s">
        <v>72</v>
      </c>
      <c r="U229" s="41"/>
      <c r="V229" s="41" t="s">
        <v>72</v>
      </c>
      <c r="W229" s="41" t="s">
        <v>72</v>
      </c>
      <c r="X229" s="41"/>
      <c r="Y229" s="41" t="s">
        <v>72</v>
      </c>
      <c r="Z229" s="41" t="s">
        <v>72</v>
      </c>
      <c r="AA229" s="41"/>
      <c r="AB229" s="41" t="s">
        <v>72</v>
      </c>
      <c r="AC229" s="41" t="s">
        <v>72</v>
      </c>
      <c r="AD229" s="41"/>
      <c r="AE229" s="41"/>
      <c r="AF229" s="41"/>
      <c r="AG229" s="41"/>
      <c r="AH229" s="41"/>
      <c r="AI229" s="41"/>
      <c r="AJ229" s="41"/>
      <c r="AK229" s="41"/>
      <c r="AL229" s="41" t="s">
        <v>72</v>
      </c>
      <c r="AM229" s="41"/>
      <c r="AN229" s="41" t="s">
        <v>72</v>
      </c>
      <c r="AO229" s="41"/>
      <c r="AP229" s="41"/>
      <c r="AQ229" s="41"/>
      <c r="AR229" s="41" t="s">
        <v>72</v>
      </c>
      <c r="AS229" s="41" t="s">
        <v>72</v>
      </c>
      <c r="AT229" s="41" t="s">
        <v>72</v>
      </c>
      <c r="AU229" s="41" t="s">
        <v>72</v>
      </c>
      <c r="AV229" s="41" t="s">
        <v>72</v>
      </c>
      <c r="AW229" s="41" t="s">
        <v>72</v>
      </c>
      <c r="AX229" s="41" t="s">
        <v>72</v>
      </c>
      <c r="AY229" s="41"/>
      <c r="AZ229" s="41"/>
      <c r="BA229" s="41"/>
      <c r="BB229" s="41"/>
      <c r="BC229" s="41"/>
      <c r="BD229" s="41" t="s">
        <v>72</v>
      </c>
      <c r="BE229" s="41"/>
      <c r="BF229" s="41"/>
      <c r="BG229" s="41"/>
      <c r="BH229" s="41"/>
      <c r="BI229" s="41" t="s">
        <v>72</v>
      </c>
      <c r="BJ229" s="41"/>
      <c r="BK229" s="41"/>
      <c r="BL229" s="41"/>
      <c r="BM229" s="41" t="s">
        <v>72</v>
      </c>
      <c r="BN229" s="41"/>
      <c r="BO229" s="41"/>
      <c r="BP229" s="41"/>
      <c r="BQ229" s="41"/>
      <c r="BR229" s="41"/>
      <c r="BS229" s="41"/>
      <c r="BT229" s="41"/>
      <c r="BU229" s="41"/>
      <c r="BV229" s="41" t="s">
        <v>72</v>
      </c>
      <c r="BW229" s="41"/>
      <c r="BX229" s="41"/>
      <c r="BY229" s="41"/>
      <c r="BZ229" s="41"/>
      <c r="CA229" s="41" t="s">
        <v>72</v>
      </c>
      <c r="CB229" s="41"/>
      <c r="CC229" s="41"/>
      <c r="CD229" s="41"/>
      <c r="CE229" s="41" t="s">
        <v>72</v>
      </c>
      <c r="CF229" s="41"/>
      <c r="CG229" s="41"/>
      <c r="CH229" s="41" t="s">
        <v>72</v>
      </c>
      <c r="CI229" s="41"/>
      <c r="CJ229" s="41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</row>
    <row r="230" spans="1:127" s="40" customFormat="1" x14ac:dyDescent="0.25">
      <c r="A230" s="23" t="s">
        <v>654</v>
      </c>
      <c r="B230" s="23" t="s">
        <v>724</v>
      </c>
      <c r="C230" s="24" t="s">
        <v>724</v>
      </c>
      <c r="D230" s="24" t="s">
        <v>743</v>
      </c>
      <c r="E230" s="50" t="s">
        <v>744</v>
      </c>
      <c r="F230" s="58" t="s">
        <v>71</v>
      </c>
      <c r="G230" s="41" t="s">
        <v>72</v>
      </c>
      <c r="H230" s="41" t="s">
        <v>72</v>
      </c>
      <c r="I230" s="41"/>
      <c r="J230" s="41"/>
      <c r="K230" s="41" t="s">
        <v>72</v>
      </c>
      <c r="L230" s="41" t="s">
        <v>72</v>
      </c>
      <c r="M230" s="41"/>
      <c r="N230" s="41"/>
      <c r="O230" s="41"/>
      <c r="P230" s="41"/>
      <c r="Q230" s="41" t="s">
        <v>72</v>
      </c>
      <c r="R230" s="41" t="s">
        <v>72</v>
      </c>
      <c r="S230" s="41" t="s">
        <v>72</v>
      </c>
      <c r="T230" s="41" t="s">
        <v>72</v>
      </c>
      <c r="U230" s="41" t="s">
        <v>72</v>
      </c>
      <c r="V230" s="41" t="s">
        <v>72</v>
      </c>
      <c r="W230" s="41" t="s">
        <v>72</v>
      </c>
      <c r="X230" s="41"/>
      <c r="Y230" s="41" t="s">
        <v>72</v>
      </c>
      <c r="Z230" s="41" t="s">
        <v>72</v>
      </c>
      <c r="AA230" s="41"/>
      <c r="AB230" s="41" t="s">
        <v>72</v>
      </c>
      <c r="AC230" s="41"/>
      <c r="AD230" s="41"/>
      <c r="AE230" s="41"/>
      <c r="AF230" s="41" t="s">
        <v>72</v>
      </c>
      <c r="AG230" s="41"/>
      <c r="AH230" s="41"/>
      <c r="AI230" s="41"/>
      <c r="AJ230" s="41"/>
      <c r="AK230" s="41"/>
      <c r="AL230" s="41" t="s">
        <v>72</v>
      </c>
      <c r="AM230" s="41"/>
      <c r="AN230" s="41" t="s">
        <v>72</v>
      </c>
      <c r="AO230" s="41"/>
      <c r="AP230" s="41"/>
      <c r="AQ230" s="41"/>
      <c r="AR230" s="41" t="s">
        <v>72</v>
      </c>
      <c r="AS230" s="41" t="s">
        <v>72</v>
      </c>
      <c r="AT230" s="41"/>
      <c r="AU230" s="41" t="s">
        <v>72</v>
      </c>
      <c r="AV230" s="41" t="s">
        <v>72</v>
      </c>
      <c r="AW230" s="41" t="s">
        <v>72</v>
      </c>
      <c r="AX230" s="41" t="s">
        <v>72</v>
      </c>
      <c r="AY230" s="41"/>
      <c r="AZ230" s="41"/>
      <c r="BA230" s="41"/>
      <c r="BB230" s="41"/>
      <c r="BC230" s="41"/>
      <c r="BD230" s="41" t="s">
        <v>72</v>
      </c>
      <c r="BE230" s="41"/>
      <c r="BF230" s="41"/>
      <c r="BG230" s="41"/>
      <c r="BH230" s="41"/>
      <c r="BI230" s="41" t="s">
        <v>72</v>
      </c>
      <c r="BJ230" s="41"/>
      <c r="BK230" s="41"/>
      <c r="BL230" s="41"/>
      <c r="BM230" s="41" t="s">
        <v>72</v>
      </c>
      <c r="BN230" s="41"/>
      <c r="BO230" s="41"/>
      <c r="BP230" s="41"/>
      <c r="BQ230" s="41"/>
      <c r="BR230" s="41"/>
      <c r="BS230" s="41"/>
      <c r="BT230" s="41"/>
      <c r="BU230" s="41"/>
      <c r="BV230" s="41" t="s">
        <v>72</v>
      </c>
      <c r="BW230" s="41"/>
      <c r="BX230" s="41"/>
      <c r="BY230" s="41"/>
      <c r="BZ230" s="41"/>
      <c r="CA230" s="41" t="s">
        <v>72</v>
      </c>
      <c r="CB230" s="41"/>
      <c r="CC230" s="41"/>
      <c r="CD230" s="41"/>
      <c r="CE230" s="41" t="s">
        <v>72</v>
      </c>
      <c r="CF230" s="41"/>
      <c r="CG230" s="41"/>
      <c r="CH230" s="41" t="s">
        <v>72</v>
      </c>
      <c r="CI230" s="41"/>
      <c r="CJ230" s="41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</row>
    <row r="231" spans="1:127" s="40" customFormat="1" x14ac:dyDescent="0.25">
      <c r="A231" s="23" t="s">
        <v>654</v>
      </c>
      <c r="B231" s="23" t="s">
        <v>745</v>
      </c>
      <c r="C231" s="24" t="s">
        <v>746</v>
      </c>
      <c r="D231" s="24" t="s">
        <v>747</v>
      </c>
      <c r="E231" s="50" t="s">
        <v>748</v>
      </c>
      <c r="F231" s="58" t="s">
        <v>71</v>
      </c>
      <c r="G231" s="41" t="s">
        <v>72</v>
      </c>
      <c r="H231" s="41"/>
      <c r="I231" s="41" t="s">
        <v>72</v>
      </c>
      <c r="J231" s="41"/>
      <c r="K231" s="41" t="s">
        <v>72</v>
      </c>
      <c r="L231" s="41"/>
      <c r="M231" s="41"/>
      <c r="N231" s="41" t="s">
        <v>72</v>
      </c>
      <c r="O231" s="41"/>
      <c r="P231" s="41" t="s">
        <v>72</v>
      </c>
      <c r="Q231" s="41" t="s">
        <v>72</v>
      </c>
      <c r="R231" s="41" t="s">
        <v>72</v>
      </c>
      <c r="S231" s="41" t="s">
        <v>72</v>
      </c>
      <c r="T231" s="41" t="s">
        <v>72</v>
      </c>
      <c r="U231" s="41" t="s">
        <v>72</v>
      </c>
      <c r="V231" s="41" t="s">
        <v>72</v>
      </c>
      <c r="W231" s="41" t="s">
        <v>72</v>
      </c>
      <c r="X231" s="41"/>
      <c r="Y231" s="41" t="s">
        <v>72</v>
      </c>
      <c r="Z231" s="41"/>
      <c r="AA231" s="41" t="s">
        <v>72</v>
      </c>
      <c r="AB231" s="41" t="s">
        <v>72</v>
      </c>
      <c r="AC231" s="41" t="s">
        <v>72</v>
      </c>
      <c r="AD231" s="41" t="s">
        <v>72</v>
      </c>
      <c r="AE231" s="41"/>
      <c r="AF231" s="41" t="s">
        <v>72</v>
      </c>
      <c r="AG231" s="41"/>
      <c r="AH231" s="41"/>
      <c r="AI231" s="41"/>
      <c r="AJ231" s="41"/>
      <c r="AK231" s="41"/>
      <c r="AL231" s="41" t="s">
        <v>72</v>
      </c>
      <c r="AM231" s="41"/>
      <c r="AN231" s="41" t="s">
        <v>72</v>
      </c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1"/>
      <c r="BM231" s="41" t="s">
        <v>72</v>
      </c>
      <c r="BN231" s="41"/>
      <c r="BO231" s="41"/>
      <c r="BP231" s="41"/>
      <c r="BQ231" s="41"/>
      <c r="BR231" s="41"/>
      <c r="BS231" s="41"/>
      <c r="BT231" s="41"/>
      <c r="BU231" s="41"/>
      <c r="BV231" s="41" t="s">
        <v>72</v>
      </c>
      <c r="BW231" s="41"/>
      <c r="BX231" s="41"/>
      <c r="BY231" s="41"/>
      <c r="BZ231" s="41"/>
      <c r="CA231" s="41"/>
      <c r="CB231" s="41"/>
      <c r="CC231" s="41"/>
      <c r="CD231" s="41"/>
      <c r="CE231" s="41" t="s">
        <v>72</v>
      </c>
      <c r="CF231" s="41" t="s">
        <v>72</v>
      </c>
      <c r="CG231" s="41"/>
      <c r="CH231" s="41" t="s">
        <v>72</v>
      </c>
      <c r="CI231" s="41"/>
      <c r="CJ231" s="41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</row>
    <row r="232" spans="1:127" s="40" customFormat="1" x14ac:dyDescent="0.25">
      <c r="A232" s="23" t="s">
        <v>654</v>
      </c>
      <c r="B232" s="23" t="s">
        <v>745</v>
      </c>
      <c r="C232" s="24" t="s">
        <v>749</v>
      </c>
      <c r="D232" s="24" t="s">
        <v>750</v>
      </c>
      <c r="E232" s="50" t="s">
        <v>751</v>
      </c>
      <c r="F232" s="58" t="s">
        <v>108</v>
      </c>
      <c r="G232" s="41" t="s">
        <v>72</v>
      </c>
      <c r="H232" s="41"/>
      <c r="I232" s="41" t="s">
        <v>72</v>
      </c>
      <c r="J232" s="41"/>
      <c r="K232" s="41" t="s">
        <v>72</v>
      </c>
      <c r="L232" s="41" t="s">
        <v>72</v>
      </c>
      <c r="M232" s="41"/>
      <c r="N232" s="41"/>
      <c r="O232" s="41"/>
      <c r="P232" s="41"/>
      <c r="Q232" s="41" t="s">
        <v>72</v>
      </c>
      <c r="R232" s="41"/>
      <c r="S232" s="41" t="s">
        <v>72</v>
      </c>
      <c r="T232" s="41" t="s">
        <v>72</v>
      </c>
      <c r="U232" s="41" t="s">
        <v>72</v>
      </c>
      <c r="V232" s="41" t="s">
        <v>72</v>
      </c>
      <c r="W232" s="41" t="s">
        <v>72</v>
      </c>
      <c r="X232" s="41"/>
      <c r="Y232" s="41" t="s">
        <v>72</v>
      </c>
      <c r="Z232" s="41" t="s">
        <v>72</v>
      </c>
      <c r="AA232" s="41"/>
      <c r="AB232" s="41"/>
      <c r="AC232" s="41"/>
      <c r="AD232" s="41"/>
      <c r="AE232" s="41"/>
      <c r="AF232" s="41" t="s">
        <v>72</v>
      </c>
      <c r="AG232" s="41"/>
      <c r="AH232" s="41" t="s">
        <v>72</v>
      </c>
      <c r="AI232" s="41" t="s">
        <v>72</v>
      </c>
      <c r="AJ232" s="41"/>
      <c r="AK232" s="41"/>
      <c r="AL232" s="41" t="s">
        <v>72</v>
      </c>
      <c r="AM232" s="41"/>
      <c r="AN232" s="41" t="s">
        <v>72</v>
      </c>
      <c r="AO232" s="41"/>
      <c r="AP232" s="41"/>
      <c r="AQ232" s="41"/>
      <c r="AR232" s="41"/>
      <c r="AS232" s="41"/>
      <c r="AT232" s="41"/>
      <c r="AU232" s="41"/>
      <c r="AV232" s="41"/>
      <c r="AW232" s="41"/>
      <c r="AX232" s="41"/>
      <c r="AY232" s="41"/>
      <c r="AZ232" s="41"/>
      <c r="BA232" s="41"/>
      <c r="BB232" s="41"/>
      <c r="BC232" s="41"/>
      <c r="BD232" s="41"/>
      <c r="BE232" s="41"/>
      <c r="BF232" s="41"/>
      <c r="BG232" s="41"/>
      <c r="BH232" s="41"/>
      <c r="BI232" s="41"/>
      <c r="BJ232" s="41"/>
      <c r="BK232" s="41"/>
      <c r="BL232" s="41"/>
      <c r="BM232" s="41" t="s">
        <v>72</v>
      </c>
      <c r="BN232" s="41"/>
      <c r="BO232" s="41"/>
      <c r="BP232" s="41"/>
      <c r="BQ232" s="41"/>
      <c r="BR232" s="41"/>
      <c r="BS232" s="41"/>
      <c r="BT232" s="41"/>
      <c r="BU232" s="41"/>
      <c r="BV232" s="41" t="s">
        <v>72</v>
      </c>
      <c r="BW232" s="41"/>
      <c r="BX232" s="41"/>
      <c r="BY232" s="41"/>
      <c r="BZ232" s="41" t="s">
        <v>242</v>
      </c>
      <c r="CA232" s="41" t="s">
        <v>242</v>
      </c>
      <c r="CB232" s="41" t="s">
        <v>242</v>
      </c>
      <c r="CC232" s="41" t="s">
        <v>242</v>
      </c>
      <c r="CD232" s="41" t="s">
        <v>242</v>
      </c>
      <c r="CE232" s="41" t="s">
        <v>72</v>
      </c>
      <c r="CF232" s="41"/>
      <c r="CG232" s="41"/>
      <c r="CH232" s="41"/>
      <c r="CI232" s="41"/>
      <c r="CJ232" s="41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</row>
    <row r="233" spans="1:127" s="40" customFormat="1" x14ac:dyDescent="0.25">
      <c r="A233" s="23" t="s">
        <v>654</v>
      </c>
      <c r="B233" s="23" t="s">
        <v>745</v>
      </c>
      <c r="C233" s="24" t="s">
        <v>752</v>
      </c>
      <c r="D233" s="24" t="s">
        <v>753</v>
      </c>
      <c r="E233" s="50" t="s">
        <v>754</v>
      </c>
      <c r="F233" s="58" t="s">
        <v>71</v>
      </c>
      <c r="G233" s="41" t="s">
        <v>72</v>
      </c>
      <c r="H233" s="41"/>
      <c r="I233" s="41"/>
      <c r="J233" s="41"/>
      <c r="K233" s="41" t="s">
        <v>72</v>
      </c>
      <c r="L233" s="41" t="s">
        <v>72</v>
      </c>
      <c r="M233" s="41"/>
      <c r="N233" s="41"/>
      <c r="O233" s="41"/>
      <c r="P233" s="41"/>
      <c r="Q233" s="41" t="s">
        <v>72</v>
      </c>
      <c r="R233" s="41"/>
      <c r="S233" s="41" t="s">
        <v>72</v>
      </c>
      <c r="T233" s="41" t="s">
        <v>72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 t="s">
        <v>72</v>
      </c>
      <c r="AE233" s="41"/>
      <c r="AF233" s="41"/>
      <c r="AG233" s="41"/>
      <c r="AH233" s="41"/>
      <c r="AI233" s="41"/>
      <c r="AJ233" s="41"/>
      <c r="AK233" s="41"/>
      <c r="AL233" s="41"/>
      <c r="AM233" s="41"/>
      <c r="AN233" s="41" t="s">
        <v>72</v>
      </c>
      <c r="AO233" s="41"/>
      <c r="AP233" s="41"/>
      <c r="AQ233" s="41"/>
      <c r="AR233" s="41"/>
      <c r="AS233" s="41"/>
      <c r="AT233" s="41"/>
      <c r="AU233" s="41"/>
      <c r="AV233" s="41"/>
      <c r="AW233" s="41"/>
      <c r="AX233" s="41"/>
      <c r="AY233" s="41"/>
      <c r="AZ233" s="41"/>
      <c r="BA233" s="41"/>
      <c r="BB233" s="41"/>
      <c r="BC233" s="41"/>
      <c r="BD233" s="41"/>
      <c r="BE233" s="41"/>
      <c r="BF233" s="41"/>
      <c r="BG233" s="41"/>
      <c r="BH233" s="41"/>
      <c r="BI233" s="41"/>
      <c r="BJ233" s="41"/>
      <c r="BK233" s="41"/>
      <c r="BL233" s="41"/>
      <c r="BM233" s="41" t="s">
        <v>72</v>
      </c>
      <c r="BN233" s="41"/>
      <c r="BO233" s="41"/>
      <c r="BP233" s="41"/>
      <c r="BQ233" s="41"/>
      <c r="BR233" s="41"/>
      <c r="BS233" s="41"/>
      <c r="BT233" s="41"/>
      <c r="BU233" s="41"/>
      <c r="BV233" s="41" t="s">
        <v>72</v>
      </c>
      <c r="BW233" s="41"/>
      <c r="BX233" s="41"/>
      <c r="BY233" s="41"/>
      <c r="BZ233" s="41" t="s">
        <v>242</v>
      </c>
      <c r="CA233" s="41" t="s">
        <v>242</v>
      </c>
      <c r="CB233" s="41" t="s">
        <v>242</v>
      </c>
      <c r="CC233" s="41" t="s">
        <v>242</v>
      </c>
      <c r="CD233" s="41" t="s">
        <v>242</v>
      </c>
      <c r="CE233" s="41"/>
      <c r="CF233" s="41" t="s">
        <v>72</v>
      </c>
      <c r="CG233" s="41" t="s">
        <v>72</v>
      </c>
      <c r="CH233" s="41"/>
      <c r="CI233" s="41"/>
      <c r="CJ233" s="41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</row>
    <row r="234" spans="1:127" s="40" customFormat="1" x14ac:dyDescent="0.25">
      <c r="A234" s="23" t="s">
        <v>654</v>
      </c>
      <c r="B234" s="23" t="s">
        <v>745</v>
      </c>
      <c r="C234" s="24" t="s">
        <v>755</v>
      </c>
      <c r="D234" s="24" t="s">
        <v>756</v>
      </c>
      <c r="E234" s="50" t="s">
        <v>757</v>
      </c>
      <c r="F234" s="58" t="s">
        <v>108</v>
      </c>
      <c r="G234" s="41" t="s">
        <v>72</v>
      </c>
      <c r="H234" s="41"/>
      <c r="I234" s="41" t="s">
        <v>72</v>
      </c>
      <c r="J234" s="41"/>
      <c r="K234" s="41" t="s">
        <v>72</v>
      </c>
      <c r="L234" s="41" t="s">
        <v>72</v>
      </c>
      <c r="M234" s="41"/>
      <c r="N234" s="41"/>
      <c r="O234" s="41"/>
      <c r="P234" s="41"/>
      <c r="Q234" s="41" t="s">
        <v>72</v>
      </c>
      <c r="R234" s="41"/>
      <c r="S234" s="41" t="s">
        <v>72</v>
      </c>
      <c r="T234" s="41" t="s">
        <v>72</v>
      </c>
      <c r="U234" s="41" t="s">
        <v>72</v>
      </c>
      <c r="V234" s="41" t="s">
        <v>72</v>
      </c>
      <c r="W234" s="41" t="s">
        <v>72</v>
      </c>
      <c r="X234" s="41"/>
      <c r="Y234" s="41" t="s">
        <v>72</v>
      </c>
      <c r="Z234" s="41" t="s">
        <v>72</v>
      </c>
      <c r="AA234" s="41"/>
      <c r="AB234" s="41"/>
      <c r="AC234" s="41"/>
      <c r="AD234" s="41"/>
      <c r="AE234" s="41"/>
      <c r="AF234" s="41" t="s">
        <v>72</v>
      </c>
      <c r="AG234" s="41"/>
      <c r="AH234" s="41" t="s">
        <v>72</v>
      </c>
      <c r="AI234" s="41" t="s">
        <v>72</v>
      </c>
      <c r="AJ234" s="41"/>
      <c r="AK234" s="41"/>
      <c r="AL234" s="41" t="s">
        <v>72</v>
      </c>
      <c r="AM234" s="41"/>
      <c r="AN234" s="41" t="s">
        <v>72</v>
      </c>
      <c r="AO234" s="41"/>
      <c r="AP234" s="41"/>
      <c r="AQ234" s="41"/>
      <c r="AR234" s="41"/>
      <c r="AS234" s="41"/>
      <c r="AT234" s="41"/>
      <c r="AU234" s="41"/>
      <c r="AV234" s="41"/>
      <c r="AW234" s="41"/>
      <c r="AX234" s="41"/>
      <c r="AY234" s="41"/>
      <c r="AZ234" s="41"/>
      <c r="BA234" s="41"/>
      <c r="BB234" s="41"/>
      <c r="BC234" s="41"/>
      <c r="BD234" s="41"/>
      <c r="BE234" s="41"/>
      <c r="BF234" s="41"/>
      <c r="BG234" s="41"/>
      <c r="BH234" s="41"/>
      <c r="BI234" s="41"/>
      <c r="BJ234" s="41"/>
      <c r="BK234" s="41"/>
      <c r="BL234" s="41"/>
      <c r="BM234" s="41" t="s">
        <v>72</v>
      </c>
      <c r="BN234" s="41"/>
      <c r="BO234" s="41"/>
      <c r="BP234" s="41"/>
      <c r="BQ234" s="41"/>
      <c r="BR234" s="41"/>
      <c r="BS234" s="41"/>
      <c r="BT234" s="41"/>
      <c r="BU234" s="41"/>
      <c r="BV234" s="41" t="s">
        <v>72</v>
      </c>
      <c r="BW234" s="41"/>
      <c r="BX234" s="41"/>
      <c r="BY234" s="41"/>
      <c r="BZ234" s="41" t="s">
        <v>242</v>
      </c>
      <c r="CA234" s="41" t="s">
        <v>242</v>
      </c>
      <c r="CB234" s="41" t="s">
        <v>242</v>
      </c>
      <c r="CC234" s="41" t="s">
        <v>242</v>
      </c>
      <c r="CD234" s="41" t="s">
        <v>242</v>
      </c>
      <c r="CE234" s="41" t="s">
        <v>72</v>
      </c>
      <c r="CF234" s="41"/>
      <c r="CG234" s="41"/>
      <c r="CH234" s="41" t="s">
        <v>72</v>
      </c>
      <c r="CI234" s="41"/>
      <c r="CJ234" s="41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</row>
    <row r="235" spans="1:127" s="40" customFormat="1" x14ac:dyDescent="0.25">
      <c r="A235" s="23" t="s">
        <v>654</v>
      </c>
      <c r="B235" s="23" t="s">
        <v>745</v>
      </c>
      <c r="C235" s="24" t="s">
        <v>758</v>
      </c>
      <c r="D235" s="24" t="s">
        <v>759</v>
      </c>
      <c r="E235" s="50" t="s">
        <v>760</v>
      </c>
      <c r="F235" s="58" t="s">
        <v>71</v>
      </c>
      <c r="G235" s="41" t="s">
        <v>72</v>
      </c>
      <c r="H235" s="41"/>
      <c r="I235" s="41" t="s">
        <v>72</v>
      </c>
      <c r="J235" s="41"/>
      <c r="K235" s="41" t="s">
        <v>72</v>
      </c>
      <c r="L235" s="41" t="s">
        <v>72</v>
      </c>
      <c r="M235" s="41"/>
      <c r="N235" s="41"/>
      <c r="O235" s="41"/>
      <c r="P235" s="41"/>
      <c r="Q235" s="41" t="s">
        <v>72</v>
      </c>
      <c r="R235" s="41" t="s">
        <v>72</v>
      </c>
      <c r="S235" s="41" t="s">
        <v>72</v>
      </c>
      <c r="T235" s="41" t="s">
        <v>72</v>
      </c>
      <c r="U235" s="41" t="s">
        <v>72</v>
      </c>
      <c r="V235" s="41" t="s">
        <v>72</v>
      </c>
      <c r="W235" s="41" t="s">
        <v>72</v>
      </c>
      <c r="X235" s="41"/>
      <c r="Y235" s="41" t="s">
        <v>72</v>
      </c>
      <c r="Z235" s="41"/>
      <c r="AA235" s="41" t="s">
        <v>72</v>
      </c>
      <c r="AB235" s="41"/>
      <c r="AC235" s="41"/>
      <c r="AD235" s="41" t="s">
        <v>72</v>
      </c>
      <c r="AE235" s="41"/>
      <c r="AF235" s="41"/>
      <c r="AG235" s="41"/>
      <c r="AH235" s="41"/>
      <c r="AI235" s="41"/>
      <c r="AJ235" s="41"/>
      <c r="AK235" s="41"/>
      <c r="AL235" s="41"/>
      <c r="AM235" s="41"/>
      <c r="AN235" s="41" t="s">
        <v>72</v>
      </c>
      <c r="AO235" s="41"/>
      <c r="AP235" s="41"/>
      <c r="AQ235" s="41"/>
      <c r="AR235" s="41"/>
      <c r="AS235" s="41"/>
      <c r="AT235" s="41"/>
      <c r="AU235" s="41"/>
      <c r="AV235" s="41"/>
      <c r="AW235" s="41"/>
      <c r="AX235" s="41"/>
      <c r="AY235" s="41"/>
      <c r="AZ235" s="41"/>
      <c r="BA235" s="41"/>
      <c r="BB235" s="41"/>
      <c r="BC235" s="41"/>
      <c r="BD235" s="41"/>
      <c r="BE235" s="41"/>
      <c r="BF235" s="41"/>
      <c r="BG235" s="41"/>
      <c r="BH235" s="41"/>
      <c r="BI235" s="41"/>
      <c r="BJ235" s="41"/>
      <c r="BK235" s="41"/>
      <c r="BL235" s="41"/>
      <c r="BM235" s="41" t="s">
        <v>72</v>
      </c>
      <c r="BN235" s="41"/>
      <c r="BO235" s="41"/>
      <c r="BP235" s="41"/>
      <c r="BQ235" s="41"/>
      <c r="BR235" s="41"/>
      <c r="BS235" s="41"/>
      <c r="BT235" s="41"/>
      <c r="BU235" s="41"/>
      <c r="BV235" s="41" t="s">
        <v>72</v>
      </c>
      <c r="BW235" s="41"/>
      <c r="BX235" s="41"/>
      <c r="BY235" s="41"/>
      <c r="BZ235" s="41" t="s">
        <v>242</v>
      </c>
      <c r="CA235" s="41" t="s">
        <v>242</v>
      </c>
      <c r="CB235" s="41" t="s">
        <v>242</v>
      </c>
      <c r="CC235" s="41" t="s">
        <v>242</v>
      </c>
      <c r="CD235" s="41" t="s">
        <v>242</v>
      </c>
      <c r="CE235" s="41" t="s">
        <v>72</v>
      </c>
      <c r="CF235" s="41" t="s">
        <v>72</v>
      </c>
      <c r="CG235" s="41"/>
      <c r="CH235" s="41" t="s">
        <v>72</v>
      </c>
      <c r="CI235" s="41"/>
      <c r="CJ235" s="41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</row>
    <row r="236" spans="1:127" s="40" customFormat="1" x14ac:dyDescent="0.25">
      <c r="A236" s="23" t="s">
        <v>654</v>
      </c>
      <c r="B236" s="23" t="s">
        <v>745</v>
      </c>
      <c r="C236" s="24" t="s">
        <v>761</v>
      </c>
      <c r="D236" s="24" t="s">
        <v>762</v>
      </c>
      <c r="E236" s="50" t="s">
        <v>763</v>
      </c>
      <c r="F236" s="58" t="s">
        <v>71</v>
      </c>
      <c r="G236" s="41" t="s">
        <v>72</v>
      </c>
      <c r="H236" s="41"/>
      <c r="I236" s="41" t="s">
        <v>72</v>
      </c>
      <c r="J236" s="41"/>
      <c r="K236" s="41" t="s">
        <v>72</v>
      </c>
      <c r="L236" s="41" t="s">
        <v>72</v>
      </c>
      <c r="M236" s="41"/>
      <c r="N236" s="41"/>
      <c r="O236" s="41"/>
      <c r="P236" s="41"/>
      <c r="Q236" s="41"/>
      <c r="R236" s="41"/>
      <c r="S236" s="41"/>
      <c r="T236" s="41" t="s">
        <v>72</v>
      </c>
      <c r="U236" s="41" t="s">
        <v>72</v>
      </c>
      <c r="V236" s="41" t="s">
        <v>72</v>
      </c>
      <c r="W236" s="41" t="s">
        <v>72</v>
      </c>
      <c r="X236" s="41"/>
      <c r="Y236" s="41" t="s">
        <v>72</v>
      </c>
      <c r="Z236" s="41" t="s">
        <v>72</v>
      </c>
      <c r="AA236" s="41"/>
      <c r="AB236" s="41"/>
      <c r="AC236" s="41"/>
      <c r="AD236" s="41"/>
      <c r="AE236" s="41"/>
      <c r="AF236" s="41" t="s">
        <v>72</v>
      </c>
      <c r="AG236" s="41"/>
      <c r="AH236" s="41" t="s">
        <v>72</v>
      </c>
      <c r="AI236" s="41" t="s">
        <v>72</v>
      </c>
      <c r="AJ236" s="41"/>
      <c r="AK236" s="41"/>
      <c r="AL236" s="41"/>
      <c r="AM236" s="41"/>
      <c r="AN236" s="41" t="s">
        <v>72</v>
      </c>
      <c r="AO236" s="41"/>
      <c r="AP236" s="41"/>
      <c r="AQ236" s="41"/>
      <c r="AR236" s="41"/>
      <c r="AS236" s="41"/>
      <c r="AT236" s="41"/>
      <c r="AU236" s="41"/>
      <c r="AV236" s="41"/>
      <c r="AW236" s="41"/>
      <c r="AX236" s="41"/>
      <c r="AY236" s="41"/>
      <c r="AZ236" s="41"/>
      <c r="BA236" s="41"/>
      <c r="BB236" s="41"/>
      <c r="BC236" s="41"/>
      <c r="BD236" s="41"/>
      <c r="BE236" s="41"/>
      <c r="BF236" s="41"/>
      <c r="BG236" s="41"/>
      <c r="BH236" s="41"/>
      <c r="BI236" s="41"/>
      <c r="BJ236" s="41"/>
      <c r="BK236" s="41"/>
      <c r="BL236" s="41"/>
      <c r="BM236" s="41" t="s">
        <v>72</v>
      </c>
      <c r="BN236" s="41"/>
      <c r="BO236" s="41"/>
      <c r="BP236" s="41"/>
      <c r="BQ236" s="41"/>
      <c r="BR236" s="41"/>
      <c r="BS236" s="41"/>
      <c r="BT236" s="41"/>
      <c r="BU236" s="41"/>
      <c r="BV236" s="41" t="s">
        <v>72</v>
      </c>
      <c r="BW236" s="41"/>
      <c r="BX236" s="41"/>
      <c r="BY236" s="41"/>
      <c r="BZ236" s="41" t="s">
        <v>242</v>
      </c>
      <c r="CA236" s="41" t="s">
        <v>242</v>
      </c>
      <c r="CB236" s="41" t="s">
        <v>242</v>
      </c>
      <c r="CC236" s="41" t="s">
        <v>242</v>
      </c>
      <c r="CD236" s="41" t="s">
        <v>242</v>
      </c>
      <c r="CE236" s="41" t="s">
        <v>72</v>
      </c>
      <c r="CF236" s="41" t="s">
        <v>72</v>
      </c>
      <c r="CG236" s="41"/>
      <c r="CH236" s="41" t="s">
        <v>72</v>
      </c>
      <c r="CI236" s="41"/>
      <c r="CJ236" s="41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</row>
    <row r="237" spans="1:127" s="40" customFormat="1" x14ac:dyDescent="0.25">
      <c r="A237" s="23" t="s">
        <v>654</v>
      </c>
      <c r="B237" s="23" t="s">
        <v>745</v>
      </c>
      <c r="C237" s="24" t="s">
        <v>764</v>
      </c>
      <c r="D237" s="24" t="s">
        <v>765</v>
      </c>
      <c r="E237" s="50" t="s">
        <v>766</v>
      </c>
      <c r="F237" s="58" t="s">
        <v>71</v>
      </c>
      <c r="G237" s="41" t="s">
        <v>72</v>
      </c>
      <c r="H237" s="41"/>
      <c r="I237" s="41" t="s">
        <v>72</v>
      </c>
      <c r="J237" s="41"/>
      <c r="K237" s="41" t="s">
        <v>72</v>
      </c>
      <c r="L237" s="41" t="s">
        <v>72</v>
      </c>
      <c r="M237" s="41"/>
      <c r="N237" s="41"/>
      <c r="O237" s="41"/>
      <c r="P237" s="41" t="s">
        <v>72</v>
      </c>
      <c r="Q237" s="41" t="s">
        <v>72</v>
      </c>
      <c r="R237" s="41" t="s">
        <v>72</v>
      </c>
      <c r="S237" s="41" t="s">
        <v>72</v>
      </c>
      <c r="T237" s="41" t="s">
        <v>72</v>
      </c>
      <c r="U237" s="41" t="s">
        <v>72</v>
      </c>
      <c r="V237" s="41" t="s">
        <v>72</v>
      </c>
      <c r="W237" s="41" t="s">
        <v>72</v>
      </c>
      <c r="X237" s="41"/>
      <c r="Y237" s="41" t="s">
        <v>72</v>
      </c>
      <c r="Z237" s="41" t="s">
        <v>72</v>
      </c>
      <c r="AA237" s="41" t="s">
        <v>72</v>
      </c>
      <c r="AB237" s="41"/>
      <c r="AC237" s="41" t="s">
        <v>72</v>
      </c>
      <c r="AD237" s="41"/>
      <c r="AE237" s="41"/>
      <c r="AF237" s="41" t="s">
        <v>72</v>
      </c>
      <c r="AG237" s="41"/>
      <c r="AH237" s="41" t="s">
        <v>72</v>
      </c>
      <c r="AI237" s="41" t="s">
        <v>72</v>
      </c>
      <c r="AJ237" s="41"/>
      <c r="AK237" s="41"/>
      <c r="AL237" s="41" t="s">
        <v>72</v>
      </c>
      <c r="AM237" s="41"/>
      <c r="AN237" s="41" t="s">
        <v>72</v>
      </c>
      <c r="AO237" s="41"/>
      <c r="AP237" s="41"/>
      <c r="AQ237" s="41"/>
      <c r="AR237" s="41"/>
      <c r="AS237" s="41"/>
      <c r="AT237" s="41"/>
      <c r="AU237" s="41"/>
      <c r="AV237" s="41"/>
      <c r="AW237" s="41"/>
      <c r="AX237" s="41"/>
      <c r="AY237" s="41"/>
      <c r="AZ237" s="41"/>
      <c r="BA237" s="41"/>
      <c r="BB237" s="41"/>
      <c r="BC237" s="41"/>
      <c r="BD237" s="41"/>
      <c r="BE237" s="41"/>
      <c r="BF237" s="41"/>
      <c r="BG237" s="41"/>
      <c r="BH237" s="41"/>
      <c r="BI237" s="41"/>
      <c r="BJ237" s="41"/>
      <c r="BK237" s="41"/>
      <c r="BL237" s="41"/>
      <c r="BM237" s="41" t="s">
        <v>72</v>
      </c>
      <c r="BN237" s="41"/>
      <c r="BO237" s="41"/>
      <c r="BP237" s="41"/>
      <c r="BQ237" s="41"/>
      <c r="BR237" s="41"/>
      <c r="BS237" s="41"/>
      <c r="BT237" s="41"/>
      <c r="BU237" s="41"/>
      <c r="BV237" s="41" t="s">
        <v>72</v>
      </c>
      <c r="BW237" s="41"/>
      <c r="BX237" s="41"/>
      <c r="BY237" s="41"/>
      <c r="BZ237" s="41" t="s">
        <v>242</v>
      </c>
      <c r="CA237" s="41" t="s">
        <v>242</v>
      </c>
      <c r="CB237" s="41" t="s">
        <v>242</v>
      </c>
      <c r="CC237" s="41" t="s">
        <v>242</v>
      </c>
      <c r="CD237" s="41" t="s">
        <v>242</v>
      </c>
      <c r="CE237" s="41" t="s">
        <v>72</v>
      </c>
      <c r="CF237" s="41" t="s">
        <v>72</v>
      </c>
      <c r="CG237" s="41"/>
      <c r="CH237" s="41" t="s">
        <v>72</v>
      </c>
      <c r="CI237" s="41"/>
      <c r="CJ237" s="41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</row>
    <row r="238" spans="1:127" s="40" customFormat="1" x14ac:dyDescent="0.25">
      <c r="A238" s="23" t="s">
        <v>654</v>
      </c>
      <c r="B238" s="23" t="s">
        <v>767</v>
      </c>
      <c r="C238" s="24" t="s">
        <v>767</v>
      </c>
      <c r="D238" s="24" t="s">
        <v>768</v>
      </c>
      <c r="E238" s="50" t="s">
        <v>769</v>
      </c>
      <c r="F238" s="58" t="s">
        <v>71</v>
      </c>
      <c r="G238" s="41" t="s">
        <v>72</v>
      </c>
      <c r="H238" s="41" t="s">
        <v>72</v>
      </c>
      <c r="I238" s="41" t="s">
        <v>72</v>
      </c>
      <c r="J238" s="41"/>
      <c r="K238" s="41" t="s">
        <v>72</v>
      </c>
      <c r="L238" s="41" t="s">
        <v>72</v>
      </c>
      <c r="M238" s="41"/>
      <c r="N238" s="41"/>
      <c r="O238" s="41"/>
      <c r="P238" s="41"/>
      <c r="Q238" s="41" t="s">
        <v>72</v>
      </c>
      <c r="R238" s="41" t="s">
        <v>72</v>
      </c>
      <c r="S238" s="41" t="s">
        <v>72</v>
      </c>
      <c r="T238" s="41" t="s">
        <v>72</v>
      </c>
      <c r="U238" s="41" t="s">
        <v>72</v>
      </c>
      <c r="V238" s="41" t="s">
        <v>72</v>
      </c>
      <c r="W238" s="41" t="s">
        <v>72</v>
      </c>
      <c r="X238" s="41"/>
      <c r="Y238" s="41"/>
      <c r="Z238" s="41"/>
      <c r="AA238" s="41" t="s">
        <v>72</v>
      </c>
      <c r="AB238" s="41"/>
      <c r="AC238" s="41"/>
      <c r="AD238" s="41"/>
      <c r="AE238" s="41"/>
      <c r="AF238" s="41"/>
      <c r="AG238" s="41"/>
      <c r="AH238" s="41"/>
      <c r="AI238" s="41"/>
      <c r="AJ238" s="41"/>
      <c r="AK238" s="41"/>
      <c r="AL238" s="41"/>
      <c r="AM238" s="41"/>
      <c r="AN238" s="41" t="s">
        <v>72</v>
      </c>
      <c r="AO238" s="41"/>
      <c r="AP238" s="41"/>
      <c r="AQ238" s="41"/>
      <c r="AR238" s="41"/>
      <c r="AS238" s="41" t="s">
        <v>72</v>
      </c>
      <c r="AT238" s="41" t="s">
        <v>72</v>
      </c>
      <c r="AU238" s="41"/>
      <c r="AV238" s="41" t="s">
        <v>72</v>
      </c>
      <c r="AW238" s="41" t="s">
        <v>72</v>
      </c>
      <c r="AX238" s="41" t="s">
        <v>72</v>
      </c>
      <c r="AY238" s="41" t="s">
        <v>72</v>
      </c>
      <c r="AZ238" s="41" t="s">
        <v>72</v>
      </c>
      <c r="BA238" s="41"/>
      <c r="BB238" s="41"/>
      <c r="BC238" s="41"/>
      <c r="BD238" s="41"/>
      <c r="BE238" s="41"/>
      <c r="BF238" s="41"/>
      <c r="BG238" s="41"/>
      <c r="BH238" s="41"/>
      <c r="BI238" s="41" t="s">
        <v>72</v>
      </c>
      <c r="BJ238" s="41"/>
      <c r="BK238" s="41"/>
      <c r="BL238" s="41"/>
      <c r="BM238" s="41" t="s">
        <v>72</v>
      </c>
      <c r="BN238" s="41"/>
      <c r="BO238" s="41"/>
      <c r="BP238" s="41"/>
      <c r="BQ238" s="41"/>
      <c r="BR238" s="41"/>
      <c r="BS238" s="41"/>
      <c r="BT238" s="41"/>
      <c r="BU238" s="41"/>
      <c r="BV238" s="41" t="s">
        <v>72</v>
      </c>
      <c r="BW238" s="41"/>
      <c r="BX238" s="41"/>
      <c r="BY238" s="41"/>
      <c r="BZ238" s="41"/>
      <c r="CA238" s="41" t="s">
        <v>72</v>
      </c>
      <c r="CB238" s="41"/>
      <c r="CC238" s="41"/>
      <c r="CD238" s="41"/>
      <c r="CE238" s="41" t="s">
        <v>72</v>
      </c>
      <c r="CF238" s="41"/>
      <c r="CG238" s="41"/>
      <c r="CH238" s="41" t="s">
        <v>72</v>
      </c>
      <c r="CI238" s="41"/>
      <c r="CJ238" s="41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</row>
    <row r="239" spans="1:127" s="40" customFormat="1" x14ac:dyDescent="0.25">
      <c r="A239" s="23" t="s">
        <v>654</v>
      </c>
      <c r="B239" s="23" t="s">
        <v>770</v>
      </c>
      <c r="C239" s="24" t="s">
        <v>770</v>
      </c>
      <c r="D239" s="24" t="s">
        <v>771</v>
      </c>
      <c r="E239" s="50" t="s">
        <v>772</v>
      </c>
      <c r="F239" s="58" t="s">
        <v>71</v>
      </c>
      <c r="G239" s="41" t="s">
        <v>72</v>
      </c>
      <c r="H239" s="41" t="s">
        <v>72</v>
      </c>
      <c r="I239" s="41"/>
      <c r="J239" s="41"/>
      <c r="K239" s="41" t="s">
        <v>72</v>
      </c>
      <c r="L239" s="41" t="s">
        <v>72</v>
      </c>
      <c r="M239" s="41"/>
      <c r="N239" s="41"/>
      <c r="O239" s="41"/>
      <c r="P239" s="41"/>
      <c r="Q239" s="41" t="s">
        <v>72</v>
      </c>
      <c r="R239" s="41" t="s">
        <v>72</v>
      </c>
      <c r="S239" s="41" t="s">
        <v>72</v>
      </c>
      <c r="T239" s="41" t="s">
        <v>72</v>
      </c>
      <c r="U239" s="41" t="s">
        <v>72</v>
      </c>
      <c r="V239" s="41" t="s">
        <v>72</v>
      </c>
      <c r="W239" s="41" t="s">
        <v>72</v>
      </c>
      <c r="X239" s="41"/>
      <c r="Y239" s="41" t="s">
        <v>72</v>
      </c>
      <c r="Z239" s="41" t="s">
        <v>72</v>
      </c>
      <c r="AA239" s="41"/>
      <c r="AB239" s="41"/>
      <c r="AC239" s="41"/>
      <c r="AD239" s="41"/>
      <c r="AE239" s="41"/>
      <c r="AF239" s="41"/>
      <c r="AG239" s="41"/>
      <c r="AH239" s="41"/>
      <c r="AI239" s="41"/>
      <c r="AJ239" s="41"/>
      <c r="AK239" s="41"/>
      <c r="AL239" s="41"/>
      <c r="AM239" s="41"/>
      <c r="AN239" s="41" t="s">
        <v>72</v>
      </c>
      <c r="AO239" s="41"/>
      <c r="AP239" s="41"/>
      <c r="AQ239" s="41"/>
      <c r="AR239" s="41"/>
      <c r="AS239" s="41"/>
      <c r="AT239" s="41"/>
      <c r="AU239" s="41"/>
      <c r="AV239" s="41"/>
      <c r="AW239" s="41"/>
      <c r="AX239" s="41"/>
      <c r="AY239" s="41"/>
      <c r="AZ239" s="41"/>
      <c r="BA239" s="41"/>
      <c r="BB239" s="41"/>
      <c r="BC239" s="41"/>
      <c r="BD239" s="41"/>
      <c r="BE239" s="41"/>
      <c r="BF239" s="41"/>
      <c r="BG239" s="41"/>
      <c r="BH239" s="41" t="s">
        <v>242</v>
      </c>
      <c r="BI239" s="41" t="s">
        <v>242</v>
      </c>
      <c r="BJ239" s="41" t="s">
        <v>242</v>
      </c>
      <c r="BK239" s="41" t="s">
        <v>242</v>
      </c>
      <c r="BL239" s="41" t="s">
        <v>242</v>
      </c>
      <c r="BM239" s="41" t="s">
        <v>72</v>
      </c>
      <c r="BN239" s="41"/>
      <c r="BO239" s="41"/>
      <c r="BP239" s="41"/>
      <c r="BQ239" s="41"/>
      <c r="BR239" s="41"/>
      <c r="BS239" s="41"/>
      <c r="BT239" s="41"/>
      <c r="BU239" s="41"/>
      <c r="BV239" s="41" t="s">
        <v>72</v>
      </c>
      <c r="BW239" s="41"/>
      <c r="BX239" s="41"/>
      <c r="BY239" s="41"/>
      <c r="BZ239" s="41" t="s">
        <v>242</v>
      </c>
      <c r="CA239" s="41" t="s">
        <v>242</v>
      </c>
      <c r="CB239" s="41" t="s">
        <v>242</v>
      </c>
      <c r="CC239" s="41" t="s">
        <v>242</v>
      </c>
      <c r="CD239" s="41" t="s">
        <v>242</v>
      </c>
      <c r="CE239" s="41" t="s">
        <v>72</v>
      </c>
      <c r="CF239" s="41" t="s">
        <v>72</v>
      </c>
      <c r="CG239" s="41"/>
      <c r="CH239" s="41" t="s">
        <v>72</v>
      </c>
      <c r="CI239" s="41"/>
      <c r="CJ239" s="41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</row>
    <row r="240" spans="1:127" s="40" customFormat="1" x14ac:dyDescent="0.25">
      <c r="A240" s="23" t="s">
        <v>654</v>
      </c>
      <c r="B240" s="23" t="s">
        <v>773</v>
      </c>
      <c r="C240" s="24" t="s">
        <v>774</v>
      </c>
      <c r="D240" s="24" t="s">
        <v>775</v>
      </c>
      <c r="E240" s="50" t="s">
        <v>776</v>
      </c>
      <c r="F240" s="58" t="s">
        <v>71</v>
      </c>
      <c r="G240" s="41" t="s">
        <v>72</v>
      </c>
      <c r="H240" s="41"/>
      <c r="I240" s="41" t="s">
        <v>72</v>
      </c>
      <c r="J240" s="41"/>
      <c r="K240" s="41" t="s">
        <v>72</v>
      </c>
      <c r="L240" s="41" t="s">
        <v>72</v>
      </c>
      <c r="M240" s="41"/>
      <c r="N240" s="41"/>
      <c r="O240" s="41"/>
      <c r="P240" s="41" t="s">
        <v>72</v>
      </c>
      <c r="Q240" s="41" t="s">
        <v>72</v>
      </c>
      <c r="R240" s="41" t="s">
        <v>72</v>
      </c>
      <c r="S240" s="41" t="s">
        <v>72</v>
      </c>
      <c r="T240" s="41" t="s">
        <v>72</v>
      </c>
      <c r="U240" s="41" t="s">
        <v>72</v>
      </c>
      <c r="V240" s="41" t="s">
        <v>72</v>
      </c>
      <c r="W240" s="41" t="s">
        <v>72</v>
      </c>
      <c r="X240" s="41"/>
      <c r="Y240" s="41" t="s">
        <v>72</v>
      </c>
      <c r="Z240" s="41" t="s">
        <v>72</v>
      </c>
      <c r="AA240" s="41"/>
      <c r="AB240" s="41"/>
      <c r="AC240" s="41"/>
      <c r="AD240" s="41" t="s">
        <v>72</v>
      </c>
      <c r="AE240" s="41"/>
      <c r="AF240" s="41" t="s">
        <v>72</v>
      </c>
      <c r="AG240" s="41"/>
      <c r="AH240" s="41" t="s">
        <v>72</v>
      </c>
      <c r="AI240" s="41" t="s">
        <v>72</v>
      </c>
      <c r="AJ240" s="41"/>
      <c r="AK240" s="41"/>
      <c r="AL240" s="41"/>
      <c r="AM240" s="41"/>
      <c r="AN240" s="41" t="s">
        <v>72</v>
      </c>
      <c r="AO240" s="41"/>
      <c r="AP240" s="41"/>
      <c r="AQ240" s="41"/>
      <c r="AR240" s="41"/>
      <c r="AS240" s="41"/>
      <c r="AT240" s="41"/>
      <c r="AU240" s="41"/>
      <c r="AV240" s="41"/>
      <c r="AW240" s="41"/>
      <c r="AX240" s="41"/>
      <c r="AY240" s="41"/>
      <c r="AZ240" s="41"/>
      <c r="BA240" s="41"/>
      <c r="BB240" s="41"/>
      <c r="BC240" s="41"/>
      <c r="BD240" s="41"/>
      <c r="BE240" s="41"/>
      <c r="BF240" s="41"/>
      <c r="BG240" s="41"/>
      <c r="BH240" s="41"/>
      <c r="BI240" s="41"/>
      <c r="BJ240" s="41"/>
      <c r="BK240" s="41"/>
      <c r="BL240" s="41"/>
      <c r="BM240" s="41" t="s">
        <v>72</v>
      </c>
      <c r="BN240" s="41"/>
      <c r="BO240" s="41"/>
      <c r="BP240" s="41"/>
      <c r="BQ240" s="41"/>
      <c r="BR240" s="41"/>
      <c r="BS240" s="41"/>
      <c r="BT240" s="41"/>
      <c r="BU240" s="41"/>
      <c r="BV240" s="41" t="s">
        <v>72</v>
      </c>
      <c r="BW240" s="41"/>
      <c r="BX240" s="41"/>
      <c r="BY240" s="41"/>
      <c r="BZ240" s="41" t="s">
        <v>242</v>
      </c>
      <c r="CA240" s="41" t="s">
        <v>242</v>
      </c>
      <c r="CB240" s="41" t="s">
        <v>242</v>
      </c>
      <c r="CC240" s="41" t="s">
        <v>242</v>
      </c>
      <c r="CD240" s="41" t="s">
        <v>242</v>
      </c>
      <c r="CE240" s="41" t="s">
        <v>72</v>
      </c>
      <c r="CF240" s="41" t="s">
        <v>72</v>
      </c>
      <c r="CG240" s="41"/>
      <c r="CH240" s="41" t="s">
        <v>72</v>
      </c>
      <c r="CI240" s="41"/>
      <c r="CJ240" s="41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</row>
    <row r="241" spans="1:127" s="40" customFormat="1" x14ac:dyDescent="0.25">
      <c r="A241" s="23" t="s">
        <v>654</v>
      </c>
      <c r="B241" s="23" t="s">
        <v>773</v>
      </c>
      <c r="C241" s="24" t="s">
        <v>773</v>
      </c>
      <c r="D241" s="24" t="s">
        <v>777</v>
      </c>
      <c r="E241" s="50" t="s">
        <v>778</v>
      </c>
      <c r="F241" s="58" t="s">
        <v>71</v>
      </c>
      <c r="G241" s="41" t="s">
        <v>72</v>
      </c>
      <c r="H241" s="41"/>
      <c r="I241" s="41"/>
      <c r="J241" s="41"/>
      <c r="K241" s="41" t="s">
        <v>72</v>
      </c>
      <c r="L241" s="41" t="s">
        <v>72</v>
      </c>
      <c r="M241" s="41"/>
      <c r="N241" s="41"/>
      <c r="O241" s="41"/>
      <c r="P241" s="41"/>
      <c r="Q241" s="41" t="s">
        <v>72</v>
      </c>
      <c r="R241" s="41" t="s">
        <v>72</v>
      </c>
      <c r="S241" s="41" t="s">
        <v>72</v>
      </c>
      <c r="T241" s="41" t="s">
        <v>72</v>
      </c>
      <c r="U241" s="41" t="s">
        <v>72</v>
      </c>
      <c r="V241" s="41"/>
      <c r="W241" s="41" t="s">
        <v>72</v>
      </c>
      <c r="X241" s="41" t="s">
        <v>72</v>
      </c>
      <c r="Y241" s="41" t="s">
        <v>72</v>
      </c>
      <c r="Z241" s="41" t="s">
        <v>72</v>
      </c>
      <c r="AA241" s="41" t="s">
        <v>72</v>
      </c>
      <c r="AB241" s="41" t="s">
        <v>72</v>
      </c>
      <c r="AC241" s="41" t="s">
        <v>72</v>
      </c>
      <c r="AD241" s="41" t="s">
        <v>72</v>
      </c>
      <c r="AE241" s="41" t="s">
        <v>72</v>
      </c>
      <c r="AF241" s="41" t="s">
        <v>72</v>
      </c>
      <c r="AG241" s="41" t="s">
        <v>72</v>
      </c>
      <c r="AH241" s="41" t="s">
        <v>72</v>
      </c>
      <c r="AI241" s="41" t="s">
        <v>72</v>
      </c>
      <c r="AJ241" s="41" t="s">
        <v>72</v>
      </c>
      <c r="AK241" s="41" t="s">
        <v>72</v>
      </c>
      <c r="AL241" s="41" t="s">
        <v>72</v>
      </c>
      <c r="AM241" s="41"/>
      <c r="AN241" s="41" t="s">
        <v>72</v>
      </c>
      <c r="AO241" s="41"/>
      <c r="AP241" s="41"/>
      <c r="AQ241" s="41"/>
      <c r="AR241" s="41"/>
      <c r="AS241" s="41"/>
      <c r="AT241" s="41"/>
      <c r="AU241" s="41"/>
      <c r="AV241" s="41"/>
      <c r="AW241" s="41"/>
      <c r="AX241" s="41"/>
      <c r="AY241" s="41"/>
      <c r="AZ241" s="41"/>
      <c r="BA241" s="41"/>
      <c r="BB241" s="41"/>
      <c r="BC241" s="41"/>
      <c r="BD241" s="41"/>
      <c r="BE241" s="41"/>
      <c r="BF241" s="41"/>
      <c r="BG241" s="41"/>
      <c r="BH241" s="41"/>
      <c r="BI241" s="41"/>
      <c r="BJ241" s="41"/>
      <c r="BK241" s="41"/>
      <c r="BL241" s="41"/>
      <c r="BM241" s="41" t="s">
        <v>72</v>
      </c>
      <c r="BN241" s="41"/>
      <c r="BO241" s="41"/>
      <c r="BP241" s="41"/>
      <c r="BQ241" s="41"/>
      <c r="BR241" s="41"/>
      <c r="BS241" s="41"/>
      <c r="BT241" s="41"/>
      <c r="BU241" s="41"/>
      <c r="BV241" s="41" t="s">
        <v>72</v>
      </c>
      <c r="BW241" s="41"/>
      <c r="BX241" s="41"/>
      <c r="BY241" s="41"/>
      <c r="BZ241" s="41" t="s">
        <v>242</v>
      </c>
      <c r="CA241" s="41" t="s">
        <v>242</v>
      </c>
      <c r="CB241" s="41" t="s">
        <v>242</v>
      </c>
      <c r="CC241" s="41" t="s">
        <v>242</v>
      </c>
      <c r="CD241" s="41" t="s">
        <v>242</v>
      </c>
      <c r="CE241" s="41" t="s">
        <v>72</v>
      </c>
      <c r="CF241" s="41"/>
      <c r="CG241" s="41"/>
      <c r="CH241" s="41" t="s">
        <v>72</v>
      </c>
      <c r="CI241" s="41"/>
      <c r="CJ241" s="41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</row>
    <row r="242" spans="1:127" s="40" customFormat="1" x14ac:dyDescent="0.25">
      <c r="A242" s="23" t="s">
        <v>654</v>
      </c>
      <c r="B242" s="23" t="s">
        <v>779</v>
      </c>
      <c r="C242" s="24" t="s">
        <v>780</v>
      </c>
      <c r="D242" s="24" t="s">
        <v>781</v>
      </c>
      <c r="E242" s="50" t="s">
        <v>782</v>
      </c>
      <c r="F242" s="58" t="s">
        <v>71</v>
      </c>
      <c r="G242" s="41"/>
      <c r="H242" s="41"/>
      <c r="I242" s="41"/>
      <c r="J242" s="41" t="s">
        <v>72</v>
      </c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F242" s="41"/>
      <c r="AG242" s="41"/>
      <c r="AH242" s="41"/>
      <c r="AI242" s="41"/>
      <c r="AJ242" s="41"/>
      <c r="AK242" s="41"/>
      <c r="AL242" s="41"/>
      <c r="AM242" s="41"/>
      <c r="AN242" s="41"/>
      <c r="AO242" s="41"/>
      <c r="AP242" s="41"/>
      <c r="AQ242" s="41"/>
      <c r="AR242" s="41"/>
      <c r="AS242" s="41"/>
      <c r="AT242" s="41"/>
      <c r="AU242" s="41"/>
      <c r="AV242" s="41"/>
      <c r="AW242" s="41"/>
      <c r="AX242" s="41"/>
      <c r="AY242" s="41"/>
      <c r="AZ242" s="41"/>
      <c r="BA242" s="41"/>
      <c r="BB242" s="41"/>
      <c r="BC242" s="41"/>
      <c r="BD242" s="41"/>
      <c r="BE242" s="41"/>
      <c r="BF242" s="41"/>
      <c r="BG242" s="41"/>
      <c r="BH242" s="41"/>
      <c r="BI242" s="41"/>
      <c r="BJ242" s="41"/>
      <c r="BK242" s="41"/>
      <c r="BL242" s="41"/>
      <c r="BM242" s="41"/>
      <c r="BN242" s="41" t="s">
        <v>72</v>
      </c>
      <c r="BO242" s="41"/>
      <c r="BP242" s="41"/>
      <c r="BQ242" s="41"/>
      <c r="BR242" s="41"/>
      <c r="BS242" s="41"/>
      <c r="BT242" s="41"/>
      <c r="BU242" s="41"/>
      <c r="BV242" s="41"/>
      <c r="BW242" s="41"/>
      <c r="BX242" s="41"/>
      <c r="BY242" s="41"/>
      <c r="BZ242" s="41"/>
      <c r="CA242" s="41"/>
      <c r="CB242" s="41"/>
      <c r="CC242" s="41"/>
      <c r="CD242" s="41"/>
      <c r="CE242" s="41" t="s">
        <v>72</v>
      </c>
      <c r="CF242" s="41" t="s">
        <v>72</v>
      </c>
      <c r="CG242" s="41"/>
      <c r="CH242" s="41" t="s">
        <v>72</v>
      </c>
      <c r="CI242" s="41"/>
      <c r="CJ242" s="41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</row>
    <row r="243" spans="1:127" s="40" customFormat="1" x14ac:dyDescent="0.25">
      <c r="A243" s="23" t="s">
        <v>654</v>
      </c>
      <c r="B243" s="23" t="s">
        <v>779</v>
      </c>
      <c r="C243" s="24" t="s">
        <v>783</v>
      </c>
      <c r="D243" s="24" t="s">
        <v>784</v>
      </c>
      <c r="E243" s="50" t="s">
        <v>785</v>
      </c>
      <c r="F243" s="58" t="s">
        <v>71</v>
      </c>
      <c r="G243" s="41" t="s">
        <v>72</v>
      </c>
      <c r="H243" s="41"/>
      <c r="I243" s="41"/>
      <c r="J243" s="41"/>
      <c r="K243" s="41" t="s">
        <v>72</v>
      </c>
      <c r="L243" s="41"/>
      <c r="M243" s="41"/>
      <c r="N243" s="41"/>
      <c r="O243" s="41"/>
      <c r="P243" s="41"/>
      <c r="Q243" s="41" t="s">
        <v>72</v>
      </c>
      <c r="R243" s="41" t="s">
        <v>72</v>
      </c>
      <c r="S243" s="41" t="s">
        <v>72</v>
      </c>
      <c r="T243" s="41" t="s">
        <v>72</v>
      </c>
      <c r="U243" s="41" t="s">
        <v>72</v>
      </c>
      <c r="V243" s="41"/>
      <c r="W243" s="41"/>
      <c r="X243" s="41" t="s">
        <v>72</v>
      </c>
      <c r="Y243" s="41" t="s">
        <v>72</v>
      </c>
      <c r="Z243" s="41" t="s">
        <v>72</v>
      </c>
      <c r="AA243" s="41" t="s">
        <v>72</v>
      </c>
      <c r="AB243" s="41" t="s">
        <v>72</v>
      </c>
      <c r="AC243" s="41" t="s">
        <v>72</v>
      </c>
      <c r="AD243" s="41" t="s">
        <v>72</v>
      </c>
      <c r="AE243" s="41" t="s">
        <v>72</v>
      </c>
      <c r="AF243" s="41" t="s">
        <v>72</v>
      </c>
      <c r="AG243" s="41" t="s">
        <v>72</v>
      </c>
      <c r="AH243" s="41" t="s">
        <v>72</v>
      </c>
      <c r="AI243" s="41" t="s">
        <v>72</v>
      </c>
      <c r="AJ243" s="41" t="s">
        <v>72</v>
      </c>
      <c r="AK243" s="41" t="s">
        <v>72</v>
      </c>
      <c r="AL243" s="41" t="s">
        <v>72</v>
      </c>
      <c r="AM243" s="41"/>
      <c r="AN243" s="41" t="s">
        <v>72</v>
      </c>
      <c r="AO243" s="41"/>
      <c r="AP243" s="41"/>
      <c r="AQ243" s="41"/>
      <c r="AR243" s="41"/>
      <c r="AS243" s="41"/>
      <c r="AT243" s="41"/>
      <c r="AU243" s="41"/>
      <c r="AV243" s="41"/>
      <c r="AW243" s="41"/>
      <c r="AX243" s="41"/>
      <c r="AY243" s="41"/>
      <c r="AZ243" s="41"/>
      <c r="BA243" s="41"/>
      <c r="BB243" s="41"/>
      <c r="BC243" s="41"/>
      <c r="BD243" s="41"/>
      <c r="BE243" s="41"/>
      <c r="BF243" s="41"/>
      <c r="BG243" s="41"/>
      <c r="BH243" s="41"/>
      <c r="BI243" s="41"/>
      <c r="BJ243" s="41"/>
      <c r="BK243" s="41"/>
      <c r="BL243" s="41"/>
      <c r="BM243" s="41" t="s">
        <v>72</v>
      </c>
      <c r="BN243" s="41"/>
      <c r="BO243" s="41"/>
      <c r="BP243" s="41"/>
      <c r="BQ243" s="41"/>
      <c r="BR243" s="41"/>
      <c r="BS243" s="41"/>
      <c r="BT243" s="41"/>
      <c r="BU243" s="41"/>
      <c r="BV243" s="41"/>
      <c r="BW243" s="41"/>
      <c r="BX243" s="41"/>
      <c r="BY243" s="41"/>
      <c r="BZ243" s="41"/>
      <c r="CA243" s="41"/>
      <c r="CB243" s="41"/>
      <c r="CC243" s="41"/>
      <c r="CD243" s="41"/>
      <c r="CE243" s="41"/>
      <c r="CF243" s="41" t="s">
        <v>72</v>
      </c>
      <c r="CG243" s="41"/>
      <c r="CH243" s="41" t="s">
        <v>72</v>
      </c>
      <c r="CI243" s="41"/>
      <c r="CJ243" s="41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</row>
    <row r="244" spans="1:127" s="40" customFormat="1" x14ac:dyDescent="0.25">
      <c r="A244" s="23" t="s">
        <v>654</v>
      </c>
      <c r="B244" s="23" t="s">
        <v>779</v>
      </c>
      <c r="C244" s="24" t="s">
        <v>779</v>
      </c>
      <c r="D244" s="24" t="s">
        <v>786</v>
      </c>
      <c r="E244" s="50" t="s">
        <v>787</v>
      </c>
      <c r="F244" s="58" t="s">
        <v>71</v>
      </c>
      <c r="G244" s="41" t="s">
        <v>72</v>
      </c>
      <c r="H244" s="41"/>
      <c r="I244" s="41" t="s">
        <v>72</v>
      </c>
      <c r="J244" s="41" t="s">
        <v>72</v>
      </c>
      <c r="K244" s="41"/>
      <c r="L244" s="41" t="s">
        <v>72</v>
      </c>
      <c r="M244" s="41"/>
      <c r="N244" s="41"/>
      <c r="O244" s="41"/>
      <c r="P244" s="41"/>
      <c r="Q244" s="41" t="s">
        <v>72</v>
      </c>
      <c r="R244" s="41" t="s">
        <v>72</v>
      </c>
      <c r="S244" s="41" t="s">
        <v>72</v>
      </c>
      <c r="T244" s="41" t="s">
        <v>72</v>
      </c>
      <c r="U244" s="41"/>
      <c r="V244" s="41"/>
      <c r="W244" s="41"/>
      <c r="X244" s="41"/>
      <c r="Y244" s="41" t="s">
        <v>72</v>
      </c>
      <c r="Z244" s="41"/>
      <c r="AA244" s="41"/>
      <c r="AB244" s="41" t="s">
        <v>72</v>
      </c>
      <c r="AC244" s="41"/>
      <c r="AD244" s="41"/>
      <c r="AE244" s="41"/>
      <c r="AF244" s="41"/>
      <c r="AG244" s="41"/>
      <c r="AH244" s="41"/>
      <c r="AI244" s="41"/>
      <c r="AJ244" s="41"/>
      <c r="AK244" s="41"/>
      <c r="AL244" s="41"/>
      <c r="AM244" s="41"/>
      <c r="AN244" s="41" t="s">
        <v>72</v>
      </c>
      <c r="AO244" s="41"/>
      <c r="AP244" s="41"/>
      <c r="AQ244" s="41"/>
      <c r="AR244" s="41"/>
      <c r="AS244" s="41"/>
      <c r="AT244" s="41"/>
      <c r="AU244" s="41"/>
      <c r="AV244" s="41"/>
      <c r="AW244" s="41"/>
      <c r="AX244" s="41"/>
      <c r="AY244" s="41"/>
      <c r="AZ244" s="41"/>
      <c r="BA244" s="41"/>
      <c r="BB244" s="41"/>
      <c r="BC244" s="41"/>
      <c r="BD244" s="41"/>
      <c r="BE244" s="41"/>
      <c r="BF244" s="41"/>
      <c r="BG244" s="41"/>
      <c r="BH244" s="41"/>
      <c r="BI244" s="41"/>
      <c r="BJ244" s="41"/>
      <c r="BK244" s="41"/>
      <c r="BL244" s="41"/>
      <c r="BM244" s="41"/>
      <c r="BN244" s="41" t="s">
        <v>72</v>
      </c>
      <c r="BO244" s="41"/>
      <c r="BP244" s="41"/>
      <c r="BQ244" s="41"/>
      <c r="BR244" s="41" t="s">
        <v>72</v>
      </c>
      <c r="BS244" s="41"/>
      <c r="BT244" s="41"/>
      <c r="BU244" s="41"/>
      <c r="BV244" s="41" t="s">
        <v>72</v>
      </c>
      <c r="BW244" s="41"/>
      <c r="BX244" s="41"/>
      <c r="BY244" s="41"/>
      <c r="BZ244" s="41" t="s">
        <v>72</v>
      </c>
      <c r="CA244" s="41"/>
      <c r="CB244" s="41"/>
      <c r="CC244" s="41"/>
      <c r="CD244" s="41"/>
      <c r="CE244" s="41" t="s">
        <v>72</v>
      </c>
      <c r="CF244" s="41" t="s">
        <v>72</v>
      </c>
      <c r="CG244" s="41"/>
      <c r="CH244" s="41" t="s">
        <v>72</v>
      </c>
      <c r="CI244" s="41"/>
      <c r="CJ244" s="41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</row>
    <row r="245" spans="1:127" s="40" customFormat="1" x14ac:dyDescent="0.25">
      <c r="A245" s="23" t="s">
        <v>654</v>
      </c>
      <c r="B245" s="23" t="s">
        <v>779</v>
      </c>
      <c r="C245" s="24" t="s">
        <v>788</v>
      </c>
      <c r="D245" s="24" t="s">
        <v>789</v>
      </c>
      <c r="E245" s="50" t="s">
        <v>790</v>
      </c>
      <c r="F245" s="58" t="s">
        <v>71</v>
      </c>
      <c r="G245" s="41" t="s">
        <v>72</v>
      </c>
      <c r="H245" s="41"/>
      <c r="I245" s="41"/>
      <c r="J245" s="41" t="s">
        <v>72</v>
      </c>
      <c r="K245" s="41" t="s">
        <v>72</v>
      </c>
      <c r="L245" s="41" t="s">
        <v>72</v>
      </c>
      <c r="M245" s="41"/>
      <c r="N245" s="41"/>
      <c r="O245" s="41"/>
      <c r="P245" s="41"/>
      <c r="Q245" s="41"/>
      <c r="R245" s="41"/>
      <c r="S245" s="41" t="s">
        <v>72</v>
      </c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 t="s">
        <v>72</v>
      </c>
      <c r="AE245" s="41"/>
      <c r="AF245" s="41"/>
      <c r="AG245" s="41"/>
      <c r="AH245" s="41"/>
      <c r="AI245" s="41"/>
      <c r="AJ245" s="41"/>
      <c r="AK245" s="41"/>
      <c r="AL245" s="41"/>
      <c r="AM245" s="41"/>
      <c r="AN245" s="41" t="s">
        <v>72</v>
      </c>
      <c r="AO245" s="41"/>
      <c r="AP245" s="41"/>
      <c r="AQ245" s="41"/>
      <c r="AR245" s="41"/>
      <c r="AS245" s="41"/>
      <c r="AT245" s="41"/>
      <c r="AU245" s="41"/>
      <c r="AV245" s="41"/>
      <c r="AW245" s="41"/>
      <c r="AX245" s="41"/>
      <c r="AY245" s="41"/>
      <c r="AZ245" s="41"/>
      <c r="BA245" s="41"/>
      <c r="BB245" s="41"/>
      <c r="BC245" s="41"/>
      <c r="BD245" s="41"/>
      <c r="BE245" s="41"/>
      <c r="BF245" s="41"/>
      <c r="BG245" s="41"/>
      <c r="BH245" s="41"/>
      <c r="BI245" s="41"/>
      <c r="BJ245" s="41"/>
      <c r="BK245" s="41"/>
      <c r="BL245" s="41"/>
      <c r="BM245" s="41" t="s">
        <v>72</v>
      </c>
      <c r="BN245" s="41"/>
      <c r="BO245" s="41"/>
      <c r="BP245" s="41"/>
      <c r="BQ245" s="41"/>
      <c r="BR245" s="41"/>
      <c r="BS245" s="41"/>
      <c r="BT245" s="41"/>
      <c r="BU245" s="41"/>
      <c r="BV245" s="41" t="s">
        <v>72</v>
      </c>
      <c r="BW245" s="41"/>
      <c r="BX245" s="41"/>
      <c r="BY245" s="41"/>
      <c r="BZ245" s="41" t="s">
        <v>242</v>
      </c>
      <c r="CA245" s="41" t="s">
        <v>242</v>
      </c>
      <c r="CB245" s="41" t="s">
        <v>242</v>
      </c>
      <c r="CC245" s="41" t="s">
        <v>242</v>
      </c>
      <c r="CD245" s="41" t="s">
        <v>242</v>
      </c>
      <c r="CE245" s="41"/>
      <c r="CF245" s="41" t="s">
        <v>72</v>
      </c>
      <c r="CG245" s="41" t="s">
        <v>72</v>
      </c>
      <c r="CH245" s="41"/>
      <c r="CI245" s="41"/>
      <c r="CJ245" s="41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</row>
    <row r="246" spans="1:127" s="40" customFormat="1" x14ac:dyDescent="0.25">
      <c r="A246" s="23" t="s">
        <v>654</v>
      </c>
      <c r="B246" s="23" t="s">
        <v>779</v>
      </c>
      <c r="C246" s="24" t="s">
        <v>791</v>
      </c>
      <c r="D246" s="24" t="s">
        <v>792</v>
      </c>
      <c r="E246" s="50" t="s">
        <v>793</v>
      </c>
      <c r="F246" s="58" t="s">
        <v>108</v>
      </c>
      <c r="G246" s="41" t="s">
        <v>72</v>
      </c>
      <c r="H246" s="41"/>
      <c r="I246" s="41"/>
      <c r="J246" s="41"/>
      <c r="K246" s="41" t="s">
        <v>72</v>
      </c>
      <c r="L246" s="41" t="s">
        <v>72</v>
      </c>
      <c r="M246" s="41"/>
      <c r="N246" s="41"/>
      <c r="O246" s="41"/>
      <c r="P246" s="41"/>
      <c r="Q246" s="41" t="s">
        <v>72</v>
      </c>
      <c r="R246" s="41" t="s">
        <v>72</v>
      </c>
      <c r="S246" s="41" t="s">
        <v>72</v>
      </c>
      <c r="T246" s="41" t="s">
        <v>72</v>
      </c>
      <c r="U246" s="41" t="s">
        <v>72</v>
      </c>
      <c r="V246" s="41"/>
      <c r="W246" s="41" t="s">
        <v>72</v>
      </c>
      <c r="X246" s="41" t="s">
        <v>72</v>
      </c>
      <c r="Y246" s="41" t="s">
        <v>72</v>
      </c>
      <c r="Z246" s="41" t="s">
        <v>72</v>
      </c>
      <c r="AA246" s="41" t="s">
        <v>72</v>
      </c>
      <c r="AB246" s="41" t="s">
        <v>72</v>
      </c>
      <c r="AC246" s="41" t="s">
        <v>72</v>
      </c>
      <c r="AD246" s="41" t="s">
        <v>72</v>
      </c>
      <c r="AE246" s="41" t="s">
        <v>72</v>
      </c>
      <c r="AF246" s="41" t="s">
        <v>72</v>
      </c>
      <c r="AG246" s="41" t="s">
        <v>72</v>
      </c>
      <c r="AH246" s="41" t="s">
        <v>72</v>
      </c>
      <c r="AI246" s="41" t="s">
        <v>72</v>
      </c>
      <c r="AJ246" s="41" t="s">
        <v>72</v>
      </c>
      <c r="AK246" s="41" t="s">
        <v>72</v>
      </c>
      <c r="AL246" s="41" t="s">
        <v>72</v>
      </c>
      <c r="AM246" s="41"/>
      <c r="AN246" s="41" t="s">
        <v>72</v>
      </c>
      <c r="AO246" s="41"/>
      <c r="AP246" s="41"/>
      <c r="AQ246" s="41"/>
      <c r="AR246" s="41"/>
      <c r="AS246" s="41"/>
      <c r="AT246" s="41"/>
      <c r="AU246" s="41"/>
      <c r="AV246" s="41"/>
      <c r="AW246" s="41"/>
      <c r="AX246" s="41"/>
      <c r="AY246" s="41"/>
      <c r="AZ246" s="41"/>
      <c r="BA246" s="41"/>
      <c r="BB246" s="41"/>
      <c r="BC246" s="41"/>
      <c r="BD246" s="41"/>
      <c r="BE246" s="41"/>
      <c r="BF246" s="41"/>
      <c r="BG246" s="41"/>
      <c r="BH246" s="41"/>
      <c r="BI246" s="41"/>
      <c r="BJ246" s="41"/>
      <c r="BK246" s="41"/>
      <c r="BL246" s="41"/>
      <c r="BM246" s="41" t="s">
        <v>72</v>
      </c>
      <c r="BN246" s="41"/>
      <c r="BO246" s="41"/>
      <c r="BP246" s="41"/>
      <c r="BQ246" s="41"/>
      <c r="BR246" s="41"/>
      <c r="BS246" s="41"/>
      <c r="BT246" s="41"/>
      <c r="BU246" s="41"/>
      <c r="BV246" s="41" t="s">
        <v>72</v>
      </c>
      <c r="BW246" s="41"/>
      <c r="BX246" s="41"/>
      <c r="BY246" s="41"/>
      <c r="BZ246" s="41" t="s">
        <v>242</v>
      </c>
      <c r="CA246" s="41" t="s">
        <v>242</v>
      </c>
      <c r="CB246" s="41" t="s">
        <v>242</v>
      </c>
      <c r="CC246" s="41" t="s">
        <v>242</v>
      </c>
      <c r="CD246" s="41" t="s">
        <v>242</v>
      </c>
      <c r="CE246" s="41" t="s">
        <v>72</v>
      </c>
      <c r="CF246" s="41" t="s">
        <v>72</v>
      </c>
      <c r="CG246" s="41"/>
      <c r="CH246" s="41" t="s">
        <v>72</v>
      </c>
      <c r="CI246" s="41"/>
      <c r="CJ246" s="41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</row>
    <row r="247" spans="1:127" s="40" customFormat="1" x14ac:dyDescent="0.25">
      <c r="A247" s="23" t="s">
        <v>654</v>
      </c>
      <c r="B247" s="23" t="s">
        <v>794</v>
      </c>
      <c r="C247" s="24" t="s">
        <v>795</v>
      </c>
      <c r="D247" s="24" t="s">
        <v>796</v>
      </c>
      <c r="E247" s="50" t="s">
        <v>797</v>
      </c>
      <c r="F247" s="58" t="s">
        <v>71</v>
      </c>
      <c r="G247" s="41" t="s">
        <v>72</v>
      </c>
      <c r="H247" s="41"/>
      <c r="I247" s="41"/>
      <c r="J247" s="41"/>
      <c r="K247" s="41" t="s">
        <v>72</v>
      </c>
      <c r="L247" s="41" t="s">
        <v>72</v>
      </c>
      <c r="M247" s="41"/>
      <c r="N247" s="41"/>
      <c r="O247" s="41"/>
      <c r="P247" s="41"/>
      <c r="Q247" s="41" t="s">
        <v>72</v>
      </c>
      <c r="R247" s="41" t="s">
        <v>72</v>
      </c>
      <c r="S247" s="41" t="s">
        <v>72</v>
      </c>
      <c r="T247" s="41" t="s">
        <v>72</v>
      </c>
      <c r="U247" s="41" t="s">
        <v>72</v>
      </c>
      <c r="V247" s="41"/>
      <c r="W247" s="41" t="s">
        <v>72</v>
      </c>
      <c r="X247" s="41"/>
      <c r="Y247" s="41" t="s">
        <v>72</v>
      </c>
      <c r="Z247" s="41" t="s">
        <v>72</v>
      </c>
      <c r="AA247" s="41" t="s">
        <v>72</v>
      </c>
      <c r="AB247" s="41" t="s">
        <v>72</v>
      </c>
      <c r="AC247" s="41" t="s">
        <v>72</v>
      </c>
      <c r="AD247" s="41" t="s">
        <v>72</v>
      </c>
      <c r="AE247" s="41" t="s">
        <v>72</v>
      </c>
      <c r="AF247" s="41" t="s">
        <v>72</v>
      </c>
      <c r="AG247" s="41" t="s">
        <v>72</v>
      </c>
      <c r="AH247" s="41" t="s">
        <v>72</v>
      </c>
      <c r="AI247" s="41" t="s">
        <v>72</v>
      </c>
      <c r="AJ247" s="41" t="s">
        <v>72</v>
      </c>
      <c r="AK247" s="41" t="s">
        <v>72</v>
      </c>
      <c r="AL247" s="41" t="s">
        <v>72</v>
      </c>
      <c r="AM247" s="41"/>
      <c r="AN247" s="41" t="s">
        <v>72</v>
      </c>
      <c r="AO247" s="41"/>
      <c r="AP247" s="41"/>
      <c r="AQ247" s="41"/>
      <c r="AR247" s="41"/>
      <c r="AS247" s="41"/>
      <c r="AT247" s="41"/>
      <c r="AU247" s="41"/>
      <c r="AV247" s="41"/>
      <c r="AW247" s="41"/>
      <c r="AX247" s="41"/>
      <c r="AY247" s="41"/>
      <c r="AZ247" s="41"/>
      <c r="BA247" s="41"/>
      <c r="BB247" s="41"/>
      <c r="BC247" s="41"/>
      <c r="BD247" s="41"/>
      <c r="BE247" s="41"/>
      <c r="BF247" s="41"/>
      <c r="BG247" s="41"/>
      <c r="BH247" s="41"/>
      <c r="BI247" s="41"/>
      <c r="BJ247" s="41"/>
      <c r="BK247" s="41"/>
      <c r="BL247" s="41"/>
      <c r="BM247" s="41" t="s">
        <v>72</v>
      </c>
      <c r="BN247" s="41"/>
      <c r="BO247" s="41"/>
      <c r="BP247" s="41"/>
      <c r="BQ247" s="41"/>
      <c r="BR247" s="41"/>
      <c r="BS247" s="41"/>
      <c r="BT247" s="41"/>
      <c r="BU247" s="41"/>
      <c r="BV247" s="41" t="s">
        <v>72</v>
      </c>
      <c r="BW247" s="41"/>
      <c r="BX247" s="41"/>
      <c r="BY247" s="41"/>
      <c r="BZ247" s="41" t="s">
        <v>242</v>
      </c>
      <c r="CA247" s="41" t="s">
        <v>242</v>
      </c>
      <c r="CB247" s="41" t="s">
        <v>242</v>
      </c>
      <c r="CC247" s="41" t="s">
        <v>242</v>
      </c>
      <c r="CD247" s="41" t="s">
        <v>242</v>
      </c>
      <c r="CE247" s="41" t="s">
        <v>72</v>
      </c>
      <c r="CF247" s="41"/>
      <c r="CG247" s="41"/>
      <c r="CH247" s="41" t="s">
        <v>72</v>
      </c>
      <c r="CI247" s="41" t="s">
        <v>72</v>
      </c>
      <c r="CJ247" s="41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</row>
    <row r="248" spans="1:127" s="40" customFormat="1" x14ac:dyDescent="0.25">
      <c r="A248" s="23" t="s">
        <v>654</v>
      </c>
      <c r="B248" s="23" t="s">
        <v>794</v>
      </c>
      <c r="C248" s="24" t="s">
        <v>798</v>
      </c>
      <c r="D248" s="24" t="s">
        <v>799</v>
      </c>
      <c r="E248" s="50" t="s">
        <v>800</v>
      </c>
      <c r="F248" s="58" t="s">
        <v>71</v>
      </c>
      <c r="G248" s="41" t="s">
        <v>72</v>
      </c>
      <c r="H248" s="41"/>
      <c r="I248" s="41" t="s">
        <v>72</v>
      </c>
      <c r="J248" s="41"/>
      <c r="K248" s="41" t="s">
        <v>72</v>
      </c>
      <c r="L248" s="41" t="s">
        <v>72</v>
      </c>
      <c r="M248" s="41"/>
      <c r="N248" s="41"/>
      <c r="O248" s="41"/>
      <c r="P248" s="41"/>
      <c r="Q248" s="41"/>
      <c r="R248" s="41"/>
      <c r="S248" s="41"/>
      <c r="T248" s="41" t="s">
        <v>72</v>
      </c>
      <c r="U248" s="41" t="s">
        <v>72</v>
      </c>
      <c r="V248" s="41" t="s">
        <v>72</v>
      </c>
      <c r="W248" s="41" t="s">
        <v>72</v>
      </c>
      <c r="X248" s="41"/>
      <c r="Y248" s="41" t="s">
        <v>72</v>
      </c>
      <c r="Z248" s="41" t="s">
        <v>72</v>
      </c>
      <c r="AA248" s="41"/>
      <c r="AB248" s="41"/>
      <c r="AC248" s="41"/>
      <c r="AD248" s="41"/>
      <c r="AE248" s="41"/>
      <c r="AF248" s="41" t="s">
        <v>72</v>
      </c>
      <c r="AG248" s="41"/>
      <c r="AH248" s="41" t="s">
        <v>72</v>
      </c>
      <c r="AI248" s="41" t="s">
        <v>72</v>
      </c>
      <c r="AJ248" s="41"/>
      <c r="AK248" s="41"/>
      <c r="AL248" s="41"/>
      <c r="AM248" s="41"/>
      <c r="AN248" s="41" t="s">
        <v>72</v>
      </c>
      <c r="AO248" s="41"/>
      <c r="AP248" s="41"/>
      <c r="AQ248" s="41"/>
      <c r="AR248" s="41"/>
      <c r="AS248" s="41"/>
      <c r="AT248" s="41"/>
      <c r="AU248" s="41"/>
      <c r="AV248" s="41"/>
      <c r="AW248" s="41"/>
      <c r="AX248" s="41"/>
      <c r="AY248" s="41"/>
      <c r="AZ248" s="41"/>
      <c r="BA248" s="41"/>
      <c r="BB248" s="41"/>
      <c r="BC248" s="41"/>
      <c r="BD248" s="41"/>
      <c r="BE248" s="41"/>
      <c r="BF248" s="41"/>
      <c r="BG248" s="41"/>
      <c r="BH248" s="41"/>
      <c r="BI248" s="41"/>
      <c r="BJ248" s="41"/>
      <c r="BK248" s="41"/>
      <c r="BL248" s="41"/>
      <c r="BM248" s="41" t="s">
        <v>72</v>
      </c>
      <c r="BN248" s="41"/>
      <c r="BO248" s="41"/>
      <c r="BP248" s="41"/>
      <c r="BQ248" s="41"/>
      <c r="BR248" s="41"/>
      <c r="BS248" s="41"/>
      <c r="BT248" s="41"/>
      <c r="BU248" s="41"/>
      <c r="BV248" s="41" t="s">
        <v>72</v>
      </c>
      <c r="BW248" s="41"/>
      <c r="BX248" s="41"/>
      <c r="BY248" s="41"/>
      <c r="BZ248" s="41" t="s">
        <v>242</v>
      </c>
      <c r="CA248" s="41" t="s">
        <v>242</v>
      </c>
      <c r="CB248" s="41" t="s">
        <v>242</v>
      </c>
      <c r="CC248" s="41" t="s">
        <v>242</v>
      </c>
      <c r="CD248" s="41" t="s">
        <v>242</v>
      </c>
      <c r="CE248" s="41" t="s">
        <v>72</v>
      </c>
      <c r="CF248" s="41"/>
      <c r="CG248" s="41"/>
      <c r="CH248" s="41" t="s">
        <v>72</v>
      </c>
      <c r="CI248" s="41"/>
      <c r="CJ248" s="41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</row>
    <row r="249" spans="1:127" s="40" customFormat="1" x14ac:dyDescent="0.25">
      <c r="A249" s="23" t="s">
        <v>654</v>
      </c>
      <c r="B249" s="23" t="s">
        <v>794</v>
      </c>
      <c r="C249" s="24" t="s">
        <v>794</v>
      </c>
      <c r="D249" s="24" t="s">
        <v>801</v>
      </c>
      <c r="E249" s="50" t="s">
        <v>802</v>
      </c>
      <c r="F249" s="58" t="s">
        <v>71</v>
      </c>
      <c r="G249" s="41" t="s">
        <v>72</v>
      </c>
      <c r="H249" s="41"/>
      <c r="I249" s="41" t="s">
        <v>72</v>
      </c>
      <c r="J249" s="41"/>
      <c r="K249" s="41" t="s">
        <v>72</v>
      </c>
      <c r="L249" s="41" t="s">
        <v>72</v>
      </c>
      <c r="M249" s="41"/>
      <c r="N249" s="41"/>
      <c r="O249" s="41"/>
      <c r="P249" s="41"/>
      <c r="Q249" s="41"/>
      <c r="R249" s="41"/>
      <c r="S249" s="41"/>
      <c r="T249" s="41" t="s">
        <v>72</v>
      </c>
      <c r="U249" s="41" t="s">
        <v>72</v>
      </c>
      <c r="V249" s="41" t="s">
        <v>72</v>
      </c>
      <c r="W249" s="41" t="s">
        <v>72</v>
      </c>
      <c r="X249" s="41"/>
      <c r="Y249" s="41" t="s">
        <v>72</v>
      </c>
      <c r="Z249" s="41" t="s">
        <v>72</v>
      </c>
      <c r="AA249" s="41"/>
      <c r="AB249" s="41"/>
      <c r="AC249" s="41" t="s">
        <v>72</v>
      </c>
      <c r="AD249" s="41"/>
      <c r="AE249" s="41" t="s">
        <v>72</v>
      </c>
      <c r="AF249" s="41" t="s">
        <v>72</v>
      </c>
      <c r="AG249" s="41"/>
      <c r="AH249" s="41" t="s">
        <v>72</v>
      </c>
      <c r="AI249" s="41" t="s">
        <v>72</v>
      </c>
      <c r="AJ249" s="41"/>
      <c r="AK249" s="41"/>
      <c r="AL249" s="41"/>
      <c r="AM249" s="41"/>
      <c r="AN249" s="41" t="s">
        <v>72</v>
      </c>
      <c r="AO249" s="41"/>
      <c r="AP249" s="41"/>
      <c r="AQ249" s="41"/>
      <c r="AR249" s="41"/>
      <c r="AS249" s="41"/>
      <c r="AT249" s="41"/>
      <c r="AU249" s="41"/>
      <c r="AV249" s="41"/>
      <c r="AW249" s="41"/>
      <c r="AX249" s="41"/>
      <c r="AY249" s="41"/>
      <c r="AZ249" s="41"/>
      <c r="BA249" s="41"/>
      <c r="BB249" s="41"/>
      <c r="BC249" s="41"/>
      <c r="BD249" s="41"/>
      <c r="BE249" s="41"/>
      <c r="BF249" s="41"/>
      <c r="BG249" s="41"/>
      <c r="BH249" s="41"/>
      <c r="BI249" s="41"/>
      <c r="BJ249" s="41"/>
      <c r="BK249" s="41"/>
      <c r="BL249" s="41"/>
      <c r="BM249" s="41" t="s">
        <v>72</v>
      </c>
      <c r="BN249" s="41"/>
      <c r="BO249" s="41"/>
      <c r="BP249" s="41"/>
      <c r="BQ249" s="41"/>
      <c r="BR249" s="41"/>
      <c r="BS249" s="41"/>
      <c r="BT249" s="41"/>
      <c r="BU249" s="41"/>
      <c r="BV249" s="41" t="s">
        <v>72</v>
      </c>
      <c r="BW249" s="41"/>
      <c r="BX249" s="41"/>
      <c r="BY249" s="41"/>
      <c r="BZ249" s="41" t="s">
        <v>242</v>
      </c>
      <c r="CA249" s="41" t="s">
        <v>242</v>
      </c>
      <c r="CB249" s="41" t="s">
        <v>242</v>
      </c>
      <c r="CC249" s="41" t="s">
        <v>242</v>
      </c>
      <c r="CD249" s="41" t="s">
        <v>242</v>
      </c>
      <c r="CE249" s="41" t="s">
        <v>72</v>
      </c>
      <c r="CF249" s="41"/>
      <c r="CG249" s="41"/>
      <c r="CH249" s="41" t="s">
        <v>72</v>
      </c>
      <c r="CI249" s="41"/>
      <c r="CJ249" s="41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</row>
    <row r="250" spans="1:127" s="40" customFormat="1" x14ac:dyDescent="0.25">
      <c r="A250" s="23" t="s">
        <v>654</v>
      </c>
      <c r="B250" s="23" t="s">
        <v>803</v>
      </c>
      <c r="C250" s="24" t="s">
        <v>803</v>
      </c>
      <c r="D250" s="24" t="s">
        <v>804</v>
      </c>
      <c r="E250" s="50" t="s">
        <v>805</v>
      </c>
      <c r="F250" s="58" t="s">
        <v>71</v>
      </c>
      <c r="G250" s="41" t="s">
        <v>72</v>
      </c>
      <c r="H250" s="41" t="s">
        <v>72</v>
      </c>
      <c r="I250" s="41"/>
      <c r="J250" s="41"/>
      <c r="K250" s="41" t="s">
        <v>72</v>
      </c>
      <c r="L250" s="41" t="s">
        <v>72</v>
      </c>
      <c r="M250" s="41"/>
      <c r="N250" s="41"/>
      <c r="O250" s="41"/>
      <c r="P250" s="41"/>
      <c r="Q250" s="41" t="s">
        <v>72</v>
      </c>
      <c r="R250" s="41" t="s">
        <v>72</v>
      </c>
      <c r="S250" s="41" t="s">
        <v>72</v>
      </c>
      <c r="T250" s="41" t="s">
        <v>72</v>
      </c>
      <c r="U250" s="41" t="s">
        <v>72</v>
      </c>
      <c r="V250" s="41" t="s">
        <v>72</v>
      </c>
      <c r="W250" s="41" t="s">
        <v>72</v>
      </c>
      <c r="X250" s="41"/>
      <c r="Y250" s="41" t="s">
        <v>72</v>
      </c>
      <c r="Z250" s="41" t="s">
        <v>72</v>
      </c>
      <c r="AA250" s="41" t="s">
        <v>72</v>
      </c>
      <c r="AB250" s="41"/>
      <c r="AC250" s="41"/>
      <c r="AD250" s="41"/>
      <c r="AE250" s="41"/>
      <c r="AF250" s="41"/>
      <c r="AG250" s="41"/>
      <c r="AH250" s="41"/>
      <c r="AI250" s="41"/>
      <c r="AJ250" s="41"/>
      <c r="AK250" s="41"/>
      <c r="AL250" s="41"/>
      <c r="AM250" s="41"/>
      <c r="AN250" s="41" t="s">
        <v>72</v>
      </c>
      <c r="AO250" s="41"/>
      <c r="AP250" s="41"/>
      <c r="AQ250" s="41"/>
      <c r="AR250" s="41"/>
      <c r="AS250" s="41"/>
      <c r="AT250" s="41"/>
      <c r="AU250" s="41"/>
      <c r="AV250" s="41"/>
      <c r="AW250" s="41"/>
      <c r="AX250" s="41"/>
      <c r="AY250" s="41"/>
      <c r="AZ250" s="41"/>
      <c r="BA250" s="41"/>
      <c r="BB250" s="41"/>
      <c r="BC250" s="41"/>
      <c r="BD250" s="41"/>
      <c r="BE250" s="41"/>
      <c r="BF250" s="41"/>
      <c r="BG250" s="41"/>
      <c r="BH250" s="41"/>
      <c r="BI250" s="41" t="s">
        <v>72</v>
      </c>
      <c r="BJ250" s="41"/>
      <c r="BK250" s="41"/>
      <c r="BL250" s="41"/>
      <c r="BM250" s="41" t="s">
        <v>72</v>
      </c>
      <c r="BN250" s="41"/>
      <c r="BO250" s="41"/>
      <c r="BP250" s="41"/>
      <c r="BQ250" s="41"/>
      <c r="BR250" s="41"/>
      <c r="BS250" s="41"/>
      <c r="BT250" s="41"/>
      <c r="BU250" s="41"/>
      <c r="BV250" s="41"/>
      <c r="BW250" s="41"/>
      <c r="BX250" s="41"/>
      <c r="BY250" s="41"/>
      <c r="BZ250" s="41" t="s">
        <v>242</v>
      </c>
      <c r="CA250" s="41" t="s">
        <v>242</v>
      </c>
      <c r="CB250" s="41" t="s">
        <v>242</v>
      </c>
      <c r="CC250" s="41" t="s">
        <v>242</v>
      </c>
      <c r="CD250" s="41" t="s">
        <v>242</v>
      </c>
      <c r="CE250" s="41" t="s">
        <v>72</v>
      </c>
      <c r="CF250" s="41" t="s">
        <v>72</v>
      </c>
      <c r="CG250" s="41"/>
      <c r="CH250" s="41" t="s">
        <v>72</v>
      </c>
      <c r="CI250" s="41"/>
      <c r="CJ250" s="41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</row>
    <row r="251" spans="1:127" s="40" customFormat="1" x14ac:dyDescent="0.25">
      <c r="A251" s="23" t="s">
        <v>654</v>
      </c>
      <c r="B251" s="23" t="s">
        <v>803</v>
      </c>
      <c r="C251" s="24" t="s">
        <v>806</v>
      </c>
      <c r="D251" s="24" t="s">
        <v>807</v>
      </c>
      <c r="E251" s="50" t="s">
        <v>808</v>
      </c>
      <c r="F251" s="58" t="s">
        <v>71</v>
      </c>
      <c r="G251" s="41" t="s">
        <v>72</v>
      </c>
      <c r="H251" s="41"/>
      <c r="I251" s="41"/>
      <c r="J251" s="41"/>
      <c r="K251" s="41" t="s">
        <v>72</v>
      </c>
      <c r="L251" s="41" t="s">
        <v>72</v>
      </c>
      <c r="M251" s="41"/>
      <c r="N251" s="41"/>
      <c r="O251" s="41"/>
      <c r="P251" s="41"/>
      <c r="Q251" s="41" t="s">
        <v>72</v>
      </c>
      <c r="R251" s="41" t="s">
        <v>72</v>
      </c>
      <c r="S251" s="41" t="s">
        <v>72</v>
      </c>
      <c r="T251" s="41" t="s">
        <v>72</v>
      </c>
      <c r="U251" s="41" t="s">
        <v>72</v>
      </c>
      <c r="V251" s="41"/>
      <c r="W251" s="41" t="s">
        <v>72</v>
      </c>
      <c r="X251" s="41"/>
      <c r="Y251" s="41"/>
      <c r="Z251" s="41"/>
      <c r="AA251" s="41"/>
      <c r="AB251" s="41"/>
      <c r="AC251" s="41"/>
      <c r="AD251" s="41"/>
      <c r="AE251" s="41"/>
      <c r="AF251" s="41" t="s">
        <v>72</v>
      </c>
      <c r="AG251" s="41"/>
      <c r="AH251" s="41" t="s">
        <v>72</v>
      </c>
      <c r="AI251" s="41" t="s">
        <v>72</v>
      </c>
      <c r="AJ251" s="41"/>
      <c r="AK251" s="41"/>
      <c r="AL251" s="41"/>
      <c r="AM251" s="41"/>
      <c r="AN251" s="41" t="s">
        <v>72</v>
      </c>
      <c r="AO251" s="41"/>
      <c r="AP251" s="41"/>
      <c r="AQ251" s="41"/>
      <c r="AR251" s="41"/>
      <c r="AS251" s="41"/>
      <c r="AT251" s="41"/>
      <c r="AU251" s="41"/>
      <c r="AV251" s="41"/>
      <c r="AW251" s="41"/>
      <c r="AX251" s="41"/>
      <c r="AY251" s="41"/>
      <c r="AZ251" s="41"/>
      <c r="BA251" s="41"/>
      <c r="BB251" s="41"/>
      <c r="BC251" s="41"/>
      <c r="BD251" s="41"/>
      <c r="BE251" s="41"/>
      <c r="BF251" s="41"/>
      <c r="BG251" s="41"/>
      <c r="BH251" s="41"/>
      <c r="BI251" s="41"/>
      <c r="BJ251" s="41"/>
      <c r="BK251" s="41"/>
      <c r="BL251" s="41"/>
      <c r="BM251" s="41" t="s">
        <v>72</v>
      </c>
      <c r="BN251" s="41"/>
      <c r="BO251" s="41"/>
      <c r="BP251" s="41"/>
      <c r="BQ251" s="41"/>
      <c r="BR251" s="41"/>
      <c r="BS251" s="41"/>
      <c r="BT251" s="41"/>
      <c r="BU251" s="41"/>
      <c r="BV251" s="41" t="s">
        <v>72</v>
      </c>
      <c r="BW251" s="41"/>
      <c r="BX251" s="41"/>
      <c r="BY251" s="41"/>
      <c r="BZ251" s="41" t="s">
        <v>242</v>
      </c>
      <c r="CA251" s="41" t="s">
        <v>242</v>
      </c>
      <c r="CB251" s="41" t="s">
        <v>242</v>
      </c>
      <c r="CC251" s="41" t="s">
        <v>242</v>
      </c>
      <c r="CD251" s="41" t="s">
        <v>242</v>
      </c>
      <c r="CE251" s="41" t="s">
        <v>72</v>
      </c>
      <c r="CF251" s="41" t="s">
        <v>72</v>
      </c>
      <c r="CG251" s="41"/>
      <c r="CH251" s="41" t="s">
        <v>72</v>
      </c>
      <c r="CI251" s="41"/>
      <c r="CJ251" s="41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</row>
    <row r="252" spans="1:127" s="40" customFormat="1" x14ac:dyDescent="0.25">
      <c r="A252" s="23" t="s">
        <v>809</v>
      </c>
      <c r="B252" s="23" t="s">
        <v>810</v>
      </c>
      <c r="C252" s="24" t="s">
        <v>810</v>
      </c>
      <c r="D252" s="24" t="s">
        <v>811</v>
      </c>
      <c r="E252" s="50" t="s">
        <v>812</v>
      </c>
      <c r="F252" s="58" t="s">
        <v>108</v>
      </c>
      <c r="G252" s="41" t="s">
        <v>72</v>
      </c>
      <c r="H252" s="41"/>
      <c r="I252" s="41"/>
      <c r="J252" s="41"/>
      <c r="K252" s="41" t="s">
        <v>72</v>
      </c>
      <c r="L252" s="41" t="s">
        <v>72</v>
      </c>
      <c r="M252" s="41"/>
      <c r="N252" s="41"/>
      <c r="O252" s="41"/>
      <c r="P252" s="41"/>
      <c r="Q252" s="41" t="s">
        <v>72</v>
      </c>
      <c r="R252" s="41" t="s">
        <v>72</v>
      </c>
      <c r="S252" s="41" t="s">
        <v>72</v>
      </c>
      <c r="T252" s="41" t="s">
        <v>72</v>
      </c>
      <c r="U252" s="41" t="s">
        <v>72</v>
      </c>
      <c r="V252" s="41"/>
      <c r="W252" s="41" t="s">
        <v>72</v>
      </c>
      <c r="X252" s="41"/>
      <c r="Y252" s="41" t="s">
        <v>72</v>
      </c>
      <c r="Z252" s="41" t="s">
        <v>72</v>
      </c>
      <c r="AA252" s="41" t="s">
        <v>72</v>
      </c>
      <c r="AB252" s="41" t="s">
        <v>72</v>
      </c>
      <c r="AC252" s="41" t="s">
        <v>72</v>
      </c>
      <c r="AD252" s="41" t="s">
        <v>72</v>
      </c>
      <c r="AE252" s="41" t="s">
        <v>72</v>
      </c>
      <c r="AF252" s="41" t="s">
        <v>72</v>
      </c>
      <c r="AG252" s="41"/>
      <c r="AH252" s="41" t="s">
        <v>72</v>
      </c>
      <c r="AI252" s="41" t="s">
        <v>72</v>
      </c>
      <c r="AJ252" s="41" t="s">
        <v>72</v>
      </c>
      <c r="AK252" s="41"/>
      <c r="AL252" s="41" t="s">
        <v>72</v>
      </c>
      <c r="AM252" s="41"/>
      <c r="AN252" s="41" t="s">
        <v>72</v>
      </c>
      <c r="AO252" s="41"/>
      <c r="AP252" s="41"/>
      <c r="AQ252" s="41"/>
      <c r="AR252" s="41"/>
      <c r="AS252" s="41"/>
      <c r="AT252" s="41"/>
      <c r="AU252" s="41"/>
      <c r="AV252" s="41"/>
      <c r="AW252" s="41"/>
      <c r="AX252" s="41"/>
      <c r="AY252" s="41"/>
      <c r="AZ252" s="41"/>
      <c r="BA252" s="41"/>
      <c r="BB252" s="41"/>
      <c r="BC252" s="41"/>
      <c r="BD252" s="41"/>
      <c r="BE252" s="41"/>
      <c r="BF252" s="41"/>
      <c r="BG252" s="41"/>
      <c r="BH252" s="41"/>
      <c r="BI252" s="41"/>
      <c r="BJ252" s="41"/>
      <c r="BK252" s="41"/>
      <c r="BL252" s="41"/>
      <c r="BM252" s="41" t="s">
        <v>72</v>
      </c>
      <c r="BN252" s="41"/>
      <c r="BO252" s="41"/>
      <c r="BP252" s="41"/>
      <c r="BQ252" s="41"/>
      <c r="BR252" s="41"/>
      <c r="BS252" s="41"/>
      <c r="BT252" s="41"/>
      <c r="BU252" s="41"/>
      <c r="BV252" s="41" t="s">
        <v>72</v>
      </c>
      <c r="BW252" s="41"/>
      <c r="BX252" s="41"/>
      <c r="BY252" s="41"/>
      <c r="BZ252" s="41"/>
      <c r="CA252" s="41" t="s">
        <v>72</v>
      </c>
      <c r="CB252" s="41"/>
      <c r="CC252" s="41"/>
      <c r="CD252" s="41"/>
      <c r="CE252" s="41" t="s">
        <v>72</v>
      </c>
      <c r="CF252" s="41"/>
      <c r="CG252" s="41"/>
      <c r="CH252" s="41" t="s">
        <v>72</v>
      </c>
      <c r="CI252" s="41" t="s">
        <v>72</v>
      </c>
      <c r="CJ252" s="41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</row>
    <row r="253" spans="1:127" s="40" customFormat="1" x14ac:dyDescent="0.25">
      <c r="A253" s="23" t="s">
        <v>809</v>
      </c>
      <c r="B253" s="23" t="s">
        <v>810</v>
      </c>
      <c r="C253" s="24" t="s">
        <v>813</v>
      </c>
      <c r="D253" s="24" t="s">
        <v>814</v>
      </c>
      <c r="E253" s="50" t="s">
        <v>815</v>
      </c>
      <c r="F253" s="58" t="s">
        <v>71</v>
      </c>
      <c r="G253" s="41" t="s">
        <v>72</v>
      </c>
      <c r="H253" s="41" t="s">
        <v>72</v>
      </c>
      <c r="I253" s="41"/>
      <c r="J253" s="41"/>
      <c r="K253" s="41" t="s">
        <v>72</v>
      </c>
      <c r="L253" s="41" t="s">
        <v>72</v>
      </c>
      <c r="M253" s="41"/>
      <c r="N253" s="41"/>
      <c r="O253" s="41"/>
      <c r="P253" s="41"/>
      <c r="Q253" s="41" t="s">
        <v>72</v>
      </c>
      <c r="R253" s="41" t="s">
        <v>72</v>
      </c>
      <c r="S253" s="41" t="s">
        <v>72</v>
      </c>
      <c r="T253" s="41"/>
      <c r="U253" s="41" t="s">
        <v>72</v>
      </c>
      <c r="V253" s="41" t="s">
        <v>72</v>
      </c>
      <c r="W253" s="41" t="s">
        <v>72</v>
      </c>
      <c r="X253" s="41"/>
      <c r="Y253" s="41" t="s">
        <v>72</v>
      </c>
      <c r="Z253" s="41" t="s">
        <v>72</v>
      </c>
      <c r="AA253" s="41"/>
      <c r="AB253" s="41" t="s">
        <v>72</v>
      </c>
      <c r="AC253" s="41" t="s">
        <v>72</v>
      </c>
      <c r="AD253" s="41"/>
      <c r="AE253" s="41"/>
      <c r="AF253" s="41"/>
      <c r="AG253" s="41"/>
      <c r="AH253" s="41"/>
      <c r="AI253" s="41"/>
      <c r="AJ253" s="41" t="s">
        <v>72</v>
      </c>
      <c r="AK253" s="41"/>
      <c r="AL253" s="41"/>
      <c r="AM253" s="41"/>
      <c r="AN253" s="41" t="s">
        <v>72</v>
      </c>
      <c r="AO253" s="41"/>
      <c r="AP253" s="41"/>
      <c r="AQ253" s="41"/>
      <c r="AR253" s="41"/>
      <c r="AS253" s="41"/>
      <c r="AT253" s="41"/>
      <c r="AU253" s="41"/>
      <c r="AV253" s="41"/>
      <c r="AW253" s="41"/>
      <c r="AX253" s="41" t="s">
        <v>72</v>
      </c>
      <c r="AY253" s="41"/>
      <c r="AZ253" s="41"/>
      <c r="BA253" s="41"/>
      <c r="BB253" s="41"/>
      <c r="BC253" s="41"/>
      <c r="BD253" s="41"/>
      <c r="BE253" s="41"/>
      <c r="BF253" s="41"/>
      <c r="BG253" s="41"/>
      <c r="BH253" s="41"/>
      <c r="BI253" s="41" t="s">
        <v>72</v>
      </c>
      <c r="BJ253" s="41"/>
      <c r="BK253" s="41"/>
      <c r="BL253" s="41"/>
      <c r="BM253" s="41" t="s">
        <v>72</v>
      </c>
      <c r="BN253" s="41"/>
      <c r="BO253" s="41"/>
      <c r="BP253" s="41"/>
      <c r="BQ253" s="41"/>
      <c r="BR253" s="41"/>
      <c r="BS253" s="41"/>
      <c r="BT253" s="41"/>
      <c r="BU253" s="41"/>
      <c r="BV253" s="41" t="s">
        <v>72</v>
      </c>
      <c r="BW253" s="41"/>
      <c r="BX253" s="41"/>
      <c r="BY253" s="41"/>
      <c r="BZ253" s="41"/>
      <c r="CA253" s="41"/>
      <c r="CB253" s="41"/>
      <c r="CC253" s="41"/>
      <c r="CD253" s="41" t="s">
        <v>72</v>
      </c>
      <c r="CE253" s="41"/>
      <c r="CF253" s="41" t="s">
        <v>72</v>
      </c>
      <c r="CG253" s="41"/>
      <c r="CH253" s="41" t="s">
        <v>72</v>
      </c>
      <c r="CI253" s="41" t="s">
        <v>72</v>
      </c>
      <c r="CJ253" s="41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</row>
    <row r="254" spans="1:127" s="40" customFormat="1" x14ac:dyDescent="0.25">
      <c r="A254" s="23" t="s">
        <v>809</v>
      </c>
      <c r="B254" s="23" t="s">
        <v>810</v>
      </c>
      <c r="C254" s="24" t="s">
        <v>816</v>
      </c>
      <c r="D254" s="24" t="s">
        <v>817</v>
      </c>
      <c r="E254" s="50" t="s">
        <v>818</v>
      </c>
      <c r="F254" s="58" t="s">
        <v>71</v>
      </c>
      <c r="G254" s="41" t="s">
        <v>72</v>
      </c>
      <c r="H254" s="41"/>
      <c r="I254" s="41"/>
      <c r="J254" s="41"/>
      <c r="K254" s="41" t="s">
        <v>72</v>
      </c>
      <c r="L254" s="41" t="s">
        <v>72</v>
      </c>
      <c r="M254" s="41"/>
      <c r="N254" s="41"/>
      <c r="O254" s="41"/>
      <c r="P254" s="41"/>
      <c r="Q254" s="41" t="s">
        <v>72</v>
      </c>
      <c r="R254" s="41" t="s">
        <v>72</v>
      </c>
      <c r="S254" s="41" t="s">
        <v>72</v>
      </c>
      <c r="T254" s="41"/>
      <c r="U254" s="41" t="s">
        <v>72</v>
      </c>
      <c r="V254" s="41"/>
      <c r="W254" s="41"/>
      <c r="X254" s="41" t="s">
        <v>72</v>
      </c>
      <c r="Y254" s="41"/>
      <c r="Z254" s="41" t="s">
        <v>72</v>
      </c>
      <c r="AA254" s="41" t="s">
        <v>72</v>
      </c>
      <c r="AB254" s="41"/>
      <c r="AC254" s="41"/>
      <c r="AD254" s="41" t="s">
        <v>72</v>
      </c>
      <c r="AE254" s="41"/>
      <c r="AF254" s="41"/>
      <c r="AG254" s="41"/>
      <c r="AH254" s="41"/>
      <c r="AI254" s="41"/>
      <c r="AJ254" s="41"/>
      <c r="AK254" s="41"/>
      <c r="AL254" s="41"/>
      <c r="AM254" s="41"/>
      <c r="AN254" s="41" t="s">
        <v>72</v>
      </c>
      <c r="AO254" s="41"/>
      <c r="AP254" s="41"/>
      <c r="AQ254" s="41"/>
      <c r="AR254" s="41"/>
      <c r="AS254" s="41"/>
      <c r="AT254" s="41"/>
      <c r="AU254" s="41"/>
      <c r="AV254" s="41"/>
      <c r="AW254" s="41"/>
      <c r="AX254" s="41"/>
      <c r="AY254" s="41"/>
      <c r="AZ254" s="41"/>
      <c r="BA254" s="41"/>
      <c r="BB254" s="41"/>
      <c r="BC254" s="41"/>
      <c r="BD254" s="41"/>
      <c r="BE254" s="41"/>
      <c r="BF254" s="41"/>
      <c r="BG254" s="41"/>
      <c r="BH254" s="41"/>
      <c r="BI254" s="41"/>
      <c r="BJ254" s="41"/>
      <c r="BK254" s="41"/>
      <c r="BL254" s="41"/>
      <c r="BM254" s="41" t="s">
        <v>72</v>
      </c>
      <c r="BN254" s="41"/>
      <c r="BO254" s="41"/>
      <c r="BP254" s="41"/>
      <c r="BQ254" s="41"/>
      <c r="BR254" s="41"/>
      <c r="BS254" s="41"/>
      <c r="BT254" s="41"/>
      <c r="BU254" s="41"/>
      <c r="BV254" s="41" t="s">
        <v>72</v>
      </c>
      <c r="BW254" s="41"/>
      <c r="BX254" s="41"/>
      <c r="BY254" s="41"/>
      <c r="BZ254" s="41" t="s">
        <v>76</v>
      </c>
      <c r="CA254" s="41" t="s">
        <v>76</v>
      </c>
      <c r="CB254" s="41" t="s">
        <v>76</v>
      </c>
      <c r="CC254" s="41" t="s">
        <v>76</v>
      </c>
      <c r="CD254" s="41" t="s">
        <v>76</v>
      </c>
      <c r="CE254" s="41"/>
      <c r="CF254" s="41" t="s">
        <v>72</v>
      </c>
      <c r="CG254" s="41"/>
      <c r="CH254" s="41" t="s">
        <v>72</v>
      </c>
      <c r="CI254" s="41"/>
      <c r="CJ254" s="41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</row>
    <row r="255" spans="1:127" s="40" customFormat="1" x14ac:dyDescent="0.25">
      <c r="A255" s="23" t="s">
        <v>809</v>
      </c>
      <c r="B255" s="23" t="s">
        <v>819</v>
      </c>
      <c r="C255" s="24" t="s">
        <v>819</v>
      </c>
      <c r="D255" s="24" t="s">
        <v>820</v>
      </c>
      <c r="E255" s="50" t="s">
        <v>821</v>
      </c>
      <c r="F255" s="58" t="s">
        <v>71</v>
      </c>
      <c r="G255" s="41" t="s">
        <v>72</v>
      </c>
      <c r="H255" s="41"/>
      <c r="I255" s="41"/>
      <c r="J255" s="41"/>
      <c r="K255" s="41" t="s">
        <v>72</v>
      </c>
      <c r="L255" s="41" t="s">
        <v>72</v>
      </c>
      <c r="M255" s="41"/>
      <c r="N255" s="41"/>
      <c r="O255" s="41"/>
      <c r="P255" s="41"/>
      <c r="Q255" s="41" t="s">
        <v>72</v>
      </c>
      <c r="R255" s="41" t="s">
        <v>72</v>
      </c>
      <c r="S255" s="41" t="s">
        <v>72</v>
      </c>
      <c r="T255" s="41"/>
      <c r="U255" s="41" t="s">
        <v>72</v>
      </c>
      <c r="V255" s="41"/>
      <c r="W255" s="41" t="s">
        <v>72</v>
      </c>
      <c r="X255" s="41"/>
      <c r="Y255" s="41"/>
      <c r="Z255" s="41"/>
      <c r="AA255" s="41" t="s">
        <v>72</v>
      </c>
      <c r="AB255" s="41"/>
      <c r="AC255" s="41"/>
      <c r="AD255" s="41"/>
      <c r="AE255" s="41"/>
      <c r="AF255" s="41"/>
      <c r="AG255" s="41"/>
      <c r="AH255" s="41"/>
      <c r="AI255" s="41"/>
      <c r="AJ255" s="41"/>
      <c r="AK255" s="41"/>
      <c r="AL255" s="41" t="s">
        <v>72</v>
      </c>
      <c r="AM255" s="41"/>
      <c r="AN255" s="41" t="s">
        <v>72</v>
      </c>
      <c r="AO255" s="41"/>
      <c r="AP255" s="41"/>
      <c r="AQ255" s="41"/>
      <c r="AR255" s="41"/>
      <c r="AS255" s="41"/>
      <c r="AT255" s="41"/>
      <c r="AU255" s="41"/>
      <c r="AV255" s="41"/>
      <c r="AW255" s="41"/>
      <c r="AX255" s="41"/>
      <c r="AY255" s="41"/>
      <c r="AZ255" s="41"/>
      <c r="BA255" s="41"/>
      <c r="BB255" s="41"/>
      <c r="BC255" s="41"/>
      <c r="BD255" s="41"/>
      <c r="BE255" s="41"/>
      <c r="BF255" s="41"/>
      <c r="BG255" s="41"/>
      <c r="BH255" s="41"/>
      <c r="BI255" s="41"/>
      <c r="BJ255" s="41"/>
      <c r="BK255" s="41"/>
      <c r="BL255" s="41"/>
      <c r="BM255" s="41" t="s">
        <v>72</v>
      </c>
      <c r="BN255" s="41"/>
      <c r="BO255" s="41"/>
      <c r="BP255" s="41"/>
      <c r="BQ255" s="41"/>
      <c r="BR255" s="41"/>
      <c r="BS255" s="41"/>
      <c r="BT255" s="41"/>
      <c r="BU255" s="41"/>
      <c r="BV255" s="41" t="s">
        <v>72</v>
      </c>
      <c r="BW255" s="41"/>
      <c r="BX255" s="41"/>
      <c r="BY255" s="41"/>
      <c r="BZ255" s="41" t="s">
        <v>76</v>
      </c>
      <c r="CA255" s="41" t="s">
        <v>76</v>
      </c>
      <c r="CB255" s="41" t="s">
        <v>76</v>
      </c>
      <c r="CC255" s="41" t="s">
        <v>76</v>
      </c>
      <c r="CD255" s="41" t="s">
        <v>76</v>
      </c>
      <c r="CE255" s="41"/>
      <c r="CF255" s="41"/>
      <c r="CG255" s="41"/>
      <c r="CH255" s="41" t="s">
        <v>72</v>
      </c>
      <c r="CI255" s="41" t="s">
        <v>72</v>
      </c>
      <c r="CJ255" s="41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</row>
    <row r="256" spans="1:127" s="43" customFormat="1" x14ac:dyDescent="0.25">
      <c r="A256" s="23" t="s">
        <v>809</v>
      </c>
      <c r="B256" s="23" t="s">
        <v>819</v>
      </c>
      <c r="C256" s="24" t="s">
        <v>822</v>
      </c>
      <c r="D256" s="24" t="s">
        <v>823</v>
      </c>
      <c r="E256" s="50" t="s">
        <v>824</v>
      </c>
      <c r="F256" s="59" t="s">
        <v>108</v>
      </c>
      <c r="G256" s="88" t="s">
        <v>72</v>
      </c>
      <c r="H256" s="88"/>
      <c r="I256" s="88"/>
      <c r="J256" s="88"/>
      <c r="K256" s="88" t="s">
        <v>72</v>
      </c>
      <c r="L256" s="88" t="s">
        <v>72</v>
      </c>
      <c r="M256" s="88"/>
      <c r="N256" s="88"/>
      <c r="O256" s="88"/>
      <c r="P256" s="88"/>
      <c r="Q256" s="88" t="s">
        <v>72</v>
      </c>
      <c r="R256" s="88" t="s">
        <v>72</v>
      </c>
      <c r="S256" s="88" t="s">
        <v>72</v>
      </c>
      <c r="T256" s="88" t="s">
        <v>72</v>
      </c>
      <c r="U256" s="88" t="s">
        <v>72</v>
      </c>
      <c r="V256" s="88"/>
      <c r="W256" s="88" t="s">
        <v>72</v>
      </c>
      <c r="X256" s="88"/>
      <c r="Y256" s="88" t="s">
        <v>72</v>
      </c>
      <c r="Z256" s="88"/>
      <c r="AA256" s="88" t="s">
        <v>72</v>
      </c>
      <c r="AB256" s="88" t="s">
        <v>72</v>
      </c>
      <c r="AC256" s="88" t="s">
        <v>72</v>
      </c>
      <c r="AD256" s="88" t="s">
        <v>72</v>
      </c>
      <c r="AE256" s="88"/>
      <c r="AF256" s="88" t="s">
        <v>72</v>
      </c>
      <c r="AG256" s="88"/>
      <c r="AH256" s="88"/>
      <c r="AI256" s="88"/>
      <c r="AJ256" s="88"/>
      <c r="AK256" s="88"/>
      <c r="AL256" s="88" t="s">
        <v>72</v>
      </c>
      <c r="AM256" s="88"/>
      <c r="AN256" s="88" t="s">
        <v>72</v>
      </c>
      <c r="AO256" s="88"/>
      <c r="AP256" s="88"/>
      <c r="AQ256" s="88"/>
      <c r="AR256" s="88"/>
      <c r="AS256" s="88"/>
      <c r="AT256" s="88"/>
      <c r="AU256" s="88"/>
      <c r="AV256" s="88"/>
      <c r="AW256" s="88"/>
      <c r="AX256" s="88"/>
      <c r="AY256" s="88"/>
      <c r="AZ256" s="88"/>
      <c r="BA256" s="88"/>
      <c r="BB256" s="88"/>
      <c r="BC256" s="88"/>
      <c r="BD256" s="88"/>
      <c r="BE256" s="88"/>
      <c r="BF256" s="88"/>
      <c r="BG256" s="88"/>
      <c r="BH256" s="88"/>
      <c r="BI256" s="88"/>
      <c r="BJ256" s="88"/>
      <c r="BK256" s="88"/>
      <c r="BL256" s="88"/>
      <c r="BM256" s="88" t="s">
        <v>72</v>
      </c>
      <c r="BN256" s="88"/>
      <c r="BO256" s="88"/>
      <c r="BP256" s="88"/>
      <c r="BQ256" s="88"/>
      <c r="BR256" s="88"/>
      <c r="BS256" s="88"/>
      <c r="BT256" s="88"/>
      <c r="BU256" s="88"/>
      <c r="BV256" s="88" t="s">
        <v>72</v>
      </c>
      <c r="BW256" s="88"/>
      <c r="BX256" s="88"/>
      <c r="BY256" s="88"/>
      <c r="BZ256" s="88" t="s">
        <v>76</v>
      </c>
      <c r="CA256" s="88" t="s">
        <v>76</v>
      </c>
      <c r="CB256" s="88" t="s">
        <v>76</v>
      </c>
      <c r="CC256" s="88" t="s">
        <v>76</v>
      </c>
      <c r="CD256" s="88" t="s">
        <v>76</v>
      </c>
      <c r="CE256" s="88" t="s">
        <v>72</v>
      </c>
      <c r="CF256" s="88"/>
      <c r="CG256" s="88"/>
      <c r="CH256" s="88" t="s">
        <v>72</v>
      </c>
      <c r="CI256" s="88"/>
      <c r="CJ256" s="88"/>
      <c r="CK256" s="39"/>
      <c r="CL256" s="39"/>
      <c r="CM256" s="39"/>
      <c r="CN256" s="39"/>
      <c r="CO256" s="39"/>
      <c r="CP256" s="39"/>
      <c r="CQ256" s="39"/>
      <c r="CR256" s="39"/>
      <c r="CS256" s="39"/>
      <c r="CT256" s="39"/>
      <c r="CU256" s="39"/>
      <c r="CV256" s="39"/>
      <c r="CW256" s="39"/>
      <c r="CX256" s="39"/>
      <c r="CY256" s="39"/>
      <c r="CZ256" s="39"/>
      <c r="DA256" s="39"/>
      <c r="DB256" s="39"/>
      <c r="DC256" s="39"/>
      <c r="DD256" s="39"/>
      <c r="DE256" s="39"/>
      <c r="DF256" s="39"/>
      <c r="DG256" s="39"/>
      <c r="DH256" s="39"/>
      <c r="DI256" s="39"/>
      <c r="DJ256" s="39"/>
      <c r="DK256" s="39"/>
      <c r="DL256" s="39"/>
      <c r="DM256" s="39"/>
      <c r="DN256" s="39"/>
      <c r="DO256" s="39"/>
      <c r="DP256" s="39"/>
      <c r="DQ256" s="39"/>
      <c r="DR256" s="39"/>
      <c r="DS256" s="39"/>
      <c r="DT256" s="39"/>
      <c r="DU256" s="39"/>
      <c r="DV256" s="39"/>
      <c r="DW256" s="39"/>
    </row>
    <row r="257" spans="1:127" s="40" customFormat="1" x14ac:dyDescent="0.25">
      <c r="A257" s="23" t="s">
        <v>809</v>
      </c>
      <c r="B257" s="23" t="s">
        <v>825</v>
      </c>
      <c r="C257" s="24" t="s">
        <v>825</v>
      </c>
      <c r="D257" s="24" t="s">
        <v>826</v>
      </c>
      <c r="E257" s="50" t="s">
        <v>827</v>
      </c>
      <c r="F257" s="58" t="s">
        <v>108</v>
      </c>
      <c r="G257" s="41" t="s">
        <v>72</v>
      </c>
      <c r="H257" s="41"/>
      <c r="I257" s="41"/>
      <c r="J257" s="41"/>
      <c r="K257" s="41" t="s">
        <v>72</v>
      </c>
      <c r="L257" s="41" t="s">
        <v>72</v>
      </c>
      <c r="M257" s="41"/>
      <c r="N257" s="41"/>
      <c r="O257" s="41"/>
      <c r="P257" s="41" t="s">
        <v>72</v>
      </c>
      <c r="Q257" s="41" t="s">
        <v>72</v>
      </c>
      <c r="R257" s="41" t="s">
        <v>72</v>
      </c>
      <c r="S257" s="41" t="s">
        <v>72</v>
      </c>
      <c r="T257" s="41" t="s">
        <v>72</v>
      </c>
      <c r="U257" s="41" t="s">
        <v>72</v>
      </c>
      <c r="V257" s="41"/>
      <c r="W257" s="41" t="s">
        <v>72</v>
      </c>
      <c r="X257" s="41"/>
      <c r="Y257" s="41" t="s">
        <v>72</v>
      </c>
      <c r="Z257" s="41"/>
      <c r="AA257" s="41" t="s">
        <v>72</v>
      </c>
      <c r="AB257" s="41" t="s">
        <v>72</v>
      </c>
      <c r="AC257" s="41" t="s">
        <v>72</v>
      </c>
      <c r="AD257" s="41" t="s">
        <v>72</v>
      </c>
      <c r="AE257" s="41"/>
      <c r="AF257" s="41"/>
      <c r="AG257" s="41"/>
      <c r="AH257" s="41"/>
      <c r="AI257" s="41"/>
      <c r="AJ257" s="41"/>
      <c r="AK257" s="41"/>
      <c r="AL257" s="41"/>
      <c r="AM257" s="41" t="s">
        <v>72</v>
      </c>
      <c r="AN257" s="41"/>
      <c r="AO257" s="41"/>
      <c r="AP257" s="41"/>
      <c r="AQ257" s="41"/>
      <c r="AR257" s="41"/>
      <c r="AS257" s="41"/>
      <c r="AT257" s="41"/>
      <c r="AU257" s="41"/>
      <c r="AV257" s="41"/>
      <c r="AW257" s="41"/>
      <c r="AX257" s="41"/>
      <c r="AY257" s="41"/>
      <c r="AZ257" s="41"/>
      <c r="BA257" s="41"/>
      <c r="BB257" s="41"/>
      <c r="BC257" s="41"/>
      <c r="BD257" s="41"/>
      <c r="BE257" s="41"/>
      <c r="BF257" s="41"/>
      <c r="BG257" s="41"/>
      <c r="BH257" s="41"/>
      <c r="BI257" s="41"/>
      <c r="BJ257" s="41"/>
      <c r="BK257" s="41"/>
      <c r="BL257" s="41"/>
      <c r="BM257" s="41" t="s">
        <v>72</v>
      </c>
      <c r="BN257" s="41"/>
      <c r="BO257" s="41"/>
      <c r="BP257" s="41"/>
      <c r="BQ257" s="41"/>
      <c r="BR257" s="41"/>
      <c r="BS257" s="41"/>
      <c r="BT257" s="41"/>
      <c r="BU257" s="41"/>
      <c r="BV257" s="41" t="s">
        <v>72</v>
      </c>
      <c r="BW257" s="41"/>
      <c r="BX257" s="41"/>
      <c r="BY257" s="41"/>
      <c r="BZ257" s="41" t="s">
        <v>76</v>
      </c>
      <c r="CA257" s="41" t="s">
        <v>76</v>
      </c>
      <c r="CB257" s="41" t="s">
        <v>76</v>
      </c>
      <c r="CC257" s="41" t="s">
        <v>76</v>
      </c>
      <c r="CD257" s="41" t="s">
        <v>76</v>
      </c>
      <c r="CE257" s="41"/>
      <c r="CF257" s="41"/>
      <c r="CG257" s="41"/>
      <c r="CH257" s="41" t="s">
        <v>72</v>
      </c>
      <c r="CI257" s="41"/>
      <c r="CJ257" s="41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</row>
    <row r="258" spans="1:127" s="40" customFormat="1" x14ac:dyDescent="0.25">
      <c r="A258" s="23" t="s">
        <v>809</v>
      </c>
      <c r="B258" s="23" t="s">
        <v>825</v>
      </c>
      <c r="C258" s="24" t="s">
        <v>825</v>
      </c>
      <c r="D258" s="24" t="s">
        <v>828</v>
      </c>
      <c r="E258" s="50" t="s">
        <v>829</v>
      </c>
      <c r="F258" s="58" t="s">
        <v>71</v>
      </c>
      <c r="G258" s="41" t="s">
        <v>72</v>
      </c>
      <c r="H258" s="41"/>
      <c r="I258" s="41"/>
      <c r="J258" s="41"/>
      <c r="K258" s="41" t="s">
        <v>72</v>
      </c>
      <c r="L258" s="41" t="s">
        <v>72</v>
      </c>
      <c r="M258" s="41"/>
      <c r="N258" s="41"/>
      <c r="O258" s="41"/>
      <c r="P258" s="41" t="s">
        <v>72</v>
      </c>
      <c r="Q258" s="41" t="s">
        <v>72</v>
      </c>
      <c r="R258" s="41" t="s">
        <v>72</v>
      </c>
      <c r="S258" s="41" t="s">
        <v>72</v>
      </c>
      <c r="T258" s="41" t="s">
        <v>72</v>
      </c>
      <c r="U258" s="41" t="s">
        <v>72</v>
      </c>
      <c r="V258" s="41"/>
      <c r="W258" s="41" t="s">
        <v>72</v>
      </c>
      <c r="X258" s="41"/>
      <c r="Y258" s="41" t="s">
        <v>72</v>
      </c>
      <c r="Z258" s="41"/>
      <c r="AA258" s="41" t="s">
        <v>72</v>
      </c>
      <c r="AB258" s="41"/>
      <c r="AC258" s="41" t="s">
        <v>72</v>
      </c>
      <c r="AD258" s="41" t="s">
        <v>72</v>
      </c>
      <c r="AE258" s="41"/>
      <c r="AF258" s="41" t="s">
        <v>72</v>
      </c>
      <c r="AG258" s="41"/>
      <c r="AH258" s="41"/>
      <c r="AI258" s="41"/>
      <c r="AJ258" s="41"/>
      <c r="AK258" s="41"/>
      <c r="AL258" s="41" t="s">
        <v>72</v>
      </c>
      <c r="AM258" s="41"/>
      <c r="AN258" s="41" t="s">
        <v>72</v>
      </c>
      <c r="AO258" s="41"/>
      <c r="AP258" s="41"/>
      <c r="AQ258" s="41"/>
      <c r="AR258" s="41"/>
      <c r="AS258" s="41"/>
      <c r="AT258" s="41"/>
      <c r="AU258" s="41"/>
      <c r="AV258" s="41"/>
      <c r="AW258" s="41"/>
      <c r="AX258" s="41"/>
      <c r="AY258" s="41"/>
      <c r="AZ258" s="41"/>
      <c r="BA258" s="41"/>
      <c r="BB258" s="41"/>
      <c r="BC258" s="41"/>
      <c r="BD258" s="41"/>
      <c r="BE258" s="41"/>
      <c r="BF258" s="41"/>
      <c r="BG258" s="41"/>
      <c r="BH258" s="41"/>
      <c r="BI258" s="41"/>
      <c r="BJ258" s="41"/>
      <c r="BK258" s="41"/>
      <c r="BL258" s="41"/>
      <c r="BM258" s="41" t="s">
        <v>72</v>
      </c>
      <c r="BN258" s="41"/>
      <c r="BO258" s="41"/>
      <c r="BP258" s="41"/>
      <c r="BQ258" s="41"/>
      <c r="BR258" s="41"/>
      <c r="BS258" s="41"/>
      <c r="BT258" s="41"/>
      <c r="BU258" s="41"/>
      <c r="BV258" s="41" t="s">
        <v>72</v>
      </c>
      <c r="BW258" s="41"/>
      <c r="BX258" s="41"/>
      <c r="BY258" s="41"/>
      <c r="BZ258" s="41" t="s">
        <v>76</v>
      </c>
      <c r="CA258" s="41" t="s">
        <v>76</v>
      </c>
      <c r="CB258" s="41" t="s">
        <v>76</v>
      </c>
      <c r="CC258" s="41" t="s">
        <v>76</v>
      </c>
      <c r="CD258" s="41" t="s">
        <v>76</v>
      </c>
      <c r="CE258" s="41"/>
      <c r="CF258" s="41" t="s">
        <v>72</v>
      </c>
      <c r="CG258" s="41"/>
      <c r="CH258" s="41" t="s">
        <v>72</v>
      </c>
      <c r="CI258" s="41"/>
      <c r="CJ258" s="41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</row>
    <row r="259" spans="1:127" s="40" customFormat="1" x14ac:dyDescent="0.25">
      <c r="A259" s="23" t="s">
        <v>809</v>
      </c>
      <c r="B259" s="23" t="s">
        <v>825</v>
      </c>
      <c r="C259" s="24" t="s">
        <v>830</v>
      </c>
      <c r="D259" s="24" t="s">
        <v>831</v>
      </c>
      <c r="E259" s="50" t="s">
        <v>832</v>
      </c>
      <c r="F259" s="58" t="s">
        <v>71</v>
      </c>
      <c r="G259" s="41" t="s">
        <v>72</v>
      </c>
      <c r="H259" s="41"/>
      <c r="I259" s="41"/>
      <c r="J259" s="41"/>
      <c r="K259" s="41" t="s">
        <v>72</v>
      </c>
      <c r="L259" s="41" t="s">
        <v>72</v>
      </c>
      <c r="M259" s="41"/>
      <c r="N259" s="41"/>
      <c r="O259" s="41"/>
      <c r="P259" s="41"/>
      <c r="Q259" s="41" t="s">
        <v>72</v>
      </c>
      <c r="R259" s="41" t="s">
        <v>72</v>
      </c>
      <c r="S259" s="41" t="s">
        <v>72</v>
      </c>
      <c r="T259" s="41" t="s">
        <v>72</v>
      </c>
      <c r="U259" s="41" t="s">
        <v>72</v>
      </c>
      <c r="V259" s="41"/>
      <c r="W259" s="41" t="s">
        <v>72</v>
      </c>
      <c r="X259" s="41"/>
      <c r="Y259" s="41" t="s">
        <v>72</v>
      </c>
      <c r="Z259" s="41" t="s">
        <v>72</v>
      </c>
      <c r="AA259" s="41" t="s">
        <v>72</v>
      </c>
      <c r="AB259" s="41"/>
      <c r="AC259" s="41" t="s">
        <v>72</v>
      </c>
      <c r="AD259" s="41"/>
      <c r="AE259" s="41"/>
      <c r="AF259" s="41" t="s">
        <v>72</v>
      </c>
      <c r="AG259" s="41"/>
      <c r="AH259" s="41"/>
      <c r="AI259" s="41"/>
      <c r="AJ259" s="41"/>
      <c r="AK259" s="41"/>
      <c r="AL259" s="41" t="s">
        <v>72</v>
      </c>
      <c r="AM259" s="41"/>
      <c r="AN259" s="41" t="s">
        <v>72</v>
      </c>
      <c r="AO259" s="41"/>
      <c r="AP259" s="41"/>
      <c r="AQ259" s="41"/>
      <c r="AR259" s="41"/>
      <c r="AS259" s="41"/>
      <c r="AT259" s="41"/>
      <c r="AU259" s="41"/>
      <c r="AV259" s="41"/>
      <c r="AW259" s="41"/>
      <c r="AX259" s="41"/>
      <c r="AY259" s="41"/>
      <c r="AZ259" s="41"/>
      <c r="BA259" s="41"/>
      <c r="BB259" s="41"/>
      <c r="BC259" s="41"/>
      <c r="BD259" s="41"/>
      <c r="BE259" s="41"/>
      <c r="BF259" s="41"/>
      <c r="BG259" s="41"/>
      <c r="BH259" s="41"/>
      <c r="BI259" s="41"/>
      <c r="BJ259" s="41"/>
      <c r="BK259" s="41"/>
      <c r="BL259" s="41"/>
      <c r="BM259" s="41" t="s">
        <v>72</v>
      </c>
      <c r="BN259" s="41"/>
      <c r="BO259" s="41"/>
      <c r="BP259" s="41"/>
      <c r="BQ259" s="41"/>
      <c r="BR259" s="41"/>
      <c r="BS259" s="41"/>
      <c r="BT259" s="41"/>
      <c r="BU259" s="41"/>
      <c r="BV259" s="41" t="s">
        <v>72</v>
      </c>
      <c r="BW259" s="41"/>
      <c r="BX259" s="41"/>
      <c r="BY259" s="41"/>
      <c r="BZ259" s="41" t="s">
        <v>76</v>
      </c>
      <c r="CA259" s="41" t="s">
        <v>76</v>
      </c>
      <c r="CB259" s="41" t="s">
        <v>76</v>
      </c>
      <c r="CC259" s="41" t="s">
        <v>76</v>
      </c>
      <c r="CD259" s="41" t="s">
        <v>76</v>
      </c>
      <c r="CE259" s="41"/>
      <c r="CF259" s="41" t="s">
        <v>72</v>
      </c>
      <c r="CG259" s="41"/>
      <c r="CH259" s="41" t="s">
        <v>72</v>
      </c>
      <c r="CI259" s="41"/>
      <c r="CJ259" s="41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</row>
    <row r="260" spans="1:127" s="40" customFormat="1" x14ac:dyDescent="0.25">
      <c r="A260" s="23" t="s">
        <v>809</v>
      </c>
      <c r="B260" s="24" t="s">
        <v>833</v>
      </c>
      <c r="C260" s="24" t="s">
        <v>833</v>
      </c>
      <c r="D260" s="24" t="s">
        <v>834</v>
      </c>
      <c r="E260" s="50" t="s">
        <v>835</v>
      </c>
      <c r="F260" s="58" t="s">
        <v>71</v>
      </c>
      <c r="G260" s="41" t="s">
        <v>72</v>
      </c>
      <c r="H260" s="41" t="s">
        <v>72</v>
      </c>
      <c r="I260" s="41"/>
      <c r="J260" s="41"/>
      <c r="K260" s="41" t="s">
        <v>72</v>
      </c>
      <c r="L260" s="41" t="s">
        <v>72</v>
      </c>
      <c r="M260" s="41"/>
      <c r="N260" s="41"/>
      <c r="O260" s="41"/>
      <c r="P260" s="41"/>
      <c r="Q260" s="41" t="s">
        <v>72</v>
      </c>
      <c r="R260" s="41" t="s">
        <v>72</v>
      </c>
      <c r="S260" s="41" t="s">
        <v>72</v>
      </c>
      <c r="T260" s="41" t="s">
        <v>72</v>
      </c>
      <c r="U260" s="41" t="s">
        <v>72</v>
      </c>
      <c r="V260" s="41" t="s">
        <v>72</v>
      </c>
      <c r="W260" s="41" t="s">
        <v>72</v>
      </c>
      <c r="X260" s="41" t="s">
        <v>72</v>
      </c>
      <c r="Y260" s="41" t="s">
        <v>72</v>
      </c>
      <c r="Z260" s="41"/>
      <c r="AA260" s="41" t="s">
        <v>72</v>
      </c>
      <c r="AB260" s="41"/>
      <c r="AC260" s="41"/>
      <c r="AD260" s="41"/>
      <c r="AE260" s="41" t="s">
        <v>72</v>
      </c>
      <c r="AF260" s="41"/>
      <c r="AG260" s="41"/>
      <c r="AH260" s="41"/>
      <c r="AI260" s="41"/>
      <c r="AJ260" s="41"/>
      <c r="AK260" s="41"/>
      <c r="AL260" s="41"/>
      <c r="AM260" s="41"/>
      <c r="AN260" s="41" t="s">
        <v>72</v>
      </c>
      <c r="AO260" s="41"/>
      <c r="AP260" s="41"/>
      <c r="AQ260" s="41"/>
      <c r="AR260" s="41"/>
      <c r="AS260" s="41"/>
      <c r="AT260" s="41"/>
      <c r="AU260" s="41"/>
      <c r="AV260" s="41"/>
      <c r="AW260" s="41"/>
      <c r="AX260" s="41"/>
      <c r="AY260" s="41"/>
      <c r="AZ260" s="41"/>
      <c r="BA260" s="41"/>
      <c r="BB260" s="41"/>
      <c r="BC260" s="41" t="s">
        <v>72</v>
      </c>
      <c r="BD260" s="41" t="s">
        <v>72</v>
      </c>
      <c r="BE260" s="41"/>
      <c r="BF260" s="41"/>
      <c r="BG260" s="41"/>
      <c r="BH260" s="41"/>
      <c r="BI260" s="41" t="s">
        <v>72</v>
      </c>
      <c r="BJ260" s="41"/>
      <c r="BK260" s="41"/>
      <c r="BL260" s="41"/>
      <c r="BM260" s="41" t="s">
        <v>72</v>
      </c>
      <c r="BN260" s="41"/>
      <c r="BO260" s="41"/>
      <c r="BP260" s="41"/>
      <c r="BQ260" s="41"/>
      <c r="BR260" s="41"/>
      <c r="BS260" s="41"/>
      <c r="BT260" s="41"/>
      <c r="BU260" s="41"/>
      <c r="BV260" s="41" t="s">
        <v>72</v>
      </c>
      <c r="BW260" s="41"/>
      <c r="BX260" s="41"/>
      <c r="BY260" s="41"/>
      <c r="BZ260" s="41" t="s">
        <v>76</v>
      </c>
      <c r="CA260" s="41" t="s">
        <v>76</v>
      </c>
      <c r="CB260" s="41" t="s">
        <v>76</v>
      </c>
      <c r="CC260" s="41" t="s">
        <v>76</v>
      </c>
      <c r="CD260" s="41" t="s">
        <v>76</v>
      </c>
      <c r="CE260" s="41"/>
      <c r="CF260" s="41"/>
      <c r="CG260" s="41"/>
      <c r="CH260" s="41" t="s">
        <v>72</v>
      </c>
      <c r="CI260" s="41"/>
      <c r="CJ260" s="41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</row>
    <row r="261" spans="1:127" s="40" customFormat="1" x14ac:dyDescent="0.25">
      <c r="A261" s="23" t="s">
        <v>809</v>
      </c>
      <c r="B261" s="23" t="s">
        <v>836</v>
      </c>
      <c r="C261" s="24" t="s">
        <v>837</v>
      </c>
      <c r="D261" s="24" t="s">
        <v>838</v>
      </c>
      <c r="E261" s="50" t="s">
        <v>839</v>
      </c>
      <c r="F261" s="58" t="s">
        <v>71</v>
      </c>
      <c r="G261" s="41" t="s">
        <v>72</v>
      </c>
      <c r="H261" s="41"/>
      <c r="I261" s="41" t="s">
        <v>72</v>
      </c>
      <c r="J261" s="41" t="s">
        <v>72</v>
      </c>
      <c r="K261" s="41"/>
      <c r="L261" s="41" t="s">
        <v>72</v>
      </c>
      <c r="M261" s="41"/>
      <c r="N261" s="41" t="s">
        <v>72</v>
      </c>
      <c r="O261" s="41"/>
      <c r="P261" s="41" t="s">
        <v>72</v>
      </c>
      <c r="Q261" s="41" t="s">
        <v>72</v>
      </c>
      <c r="R261" s="41" t="s">
        <v>72</v>
      </c>
      <c r="S261" s="41" t="s">
        <v>72</v>
      </c>
      <c r="T261" s="41" t="s">
        <v>72</v>
      </c>
      <c r="U261" s="41" t="s">
        <v>72</v>
      </c>
      <c r="V261" s="41" t="s">
        <v>72</v>
      </c>
      <c r="W261" s="41" t="s">
        <v>72</v>
      </c>
      <c r="X261" s="41"/>
      <c r="Y261" s="41" t="s">
        <v>72</v>
      </c>
      <c r="Z261" s="41" t="s">
        <v>72</v>
      </c>
      <c r="AA261" s="41" t="s">
        <v>72</v>
      </c>
      <c r="AB261" s="41"/>
      <c r="AC261" s="41" t="s">
        <v>72</v>
      </c>
      <c r="AD261" s="41" t="s">
        <v>72</v>
      </c>
      <c r="AE261" s="41"/>
      <c r="AF261" s="41" t="s">
        <v>72</v>
      </c>
      <c r="AG261" s="41"/>
      <c r="AH261" s="41"/>
      <c r="AI261" s="41"/>
      <c r="AJ261" s="41"/>
      <c r="AK261" s="41"/>
      <c r="AL261" s="41" t="s">
        <v>72</v>
      </c>
      <c r="AM261" s="41"/>
      <c r="AN261" s="41" t="s">
        <v>72</v>
      </c>
      <c r="AO261" s="41"/>
      <c r="AP261" s="41"/>
      <c r="AQ261" s="41"/>
      <c r="AR261" s="41"/>
      <c r="AS261" s="41"/>
      <c r="AT261" s="41"/>
      <c r="AU261" s="41"/>
      <c r="AV261" s="41"/>
      <c r="AW261" s="41"/>
      <c r="AX261" s="41"/>
      <c r="AY261" s="41"/>
      <c r="AZ261" s="41"/>
      <c r="BA261" s="41"/>
      <c r="BB261" s="41"/>
      <c r="BC261" s="41"/>
      <c r="BD261" s="41"/>
      <c r="BE261" s="41"/>
      <c r="BF261" s="41"/>
      <c r="BG261" s="41"/>
      <c r="BH261" s="41"/>
      <c r="BI261" s="41"/>
      <c r="BJ261" s="41"/>
      <c r="BK261" s="41"/>
      <c r="BL261" s="41"/>
      <c r="BM261" s="41"/>
      <c r="BN261" s="41" t="s">
        <v>72</v>
      </c>
      <c r="BO261" s="41"/>
      <c r="BP261" s="41"/>
      <c r="BQ261" s="41" t="s">
        <v>76</v>
      </c>
      <c r="BR261" s="41" t="s">
        <v>76</v>
      </c>
      <c r="BS261" s="41" t="s">
        <v>76</v>
      </c>
      <c r="BT261" s="41" t="s">
        <v>76</v>
      </c>
      <c r="BU261" s="41" t="s">
        <v>76</v>
      </c>
      <c r="BV261" s="41" t="s">
        <v>72</v>
      </c>
      <c r="BW261" s="41"/>
      <c r="BX261" s="41"/>
      <c r="BY261" s="41"/>
      <c r="BZ261" s="41" t="s">
        <v>76</v>
      </c>
      <c r="CA261" s="41" t="s">
        <v>76</v>
      </c>
      <c r="CB261" s="41" t="s">
        <v>76</v>
      </c>
      <c r="CC261" s="41" t="s">
        <v>76</v>
      </c>
      <c r="CD261" s="41" t="s">
        <v>76</v>
      </c>
      <c r="CE261" s="41"/>
      <c r="CF261" s="41" t="s">
        <v>72</v>
      </c>
      <c r="CG261" s="41"/>
      <c r="CH261" s="41" t="s">
        <v>72</v>
      </c>
      <c r="CI261" s="41"/>
      <c r="CJ261" s="41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</row>
    <row r="262" spans="1:127" s="43" customFormat="1" x14ac:dyDescent="0.25">
      <c r="A262" s="23" t="s">
        <v>809</v>
      </c>
      <c r="B262" s="23" t="s">
        <v>836</v>
      </c>
      <c r="C262" s="24" t="s">
        <v>840</v>
      </c>
      <c r="D262" s="24" t="s">
        <v>841</v>
      </c>
      <c r="E262" s="50" t="s">
        <v>842</v>
      </c>
      <c r="F262" s="59" t="s">
        <v>71</v>
      </c>
      <c r="G262" s="88" t="s">
        <v>72</v>
      </c>
      <c r="H262" s="88" t="s">
        <v>72</v>
      </c>
      <c r="I262" s="88"/>
      <c r="J262" s="88"/>
      <c r="K262" s="88" t="s">
        <v>72</v>
      </c>
      <c r="L262" s="88"/>
      <c r="M262" s="88"/>
      <c r="N262" s="88"/>
      <c r="O262" s="88"/>
      <c r="P262" s="88"/>
      <c r="Q262" s="88" t="s">
        <v>72</v>
      </c>
      <c r="R262" s="88" t="s">
        <v>72</v>
      </c>
      <c r="S262" s="88" t="s">
        <v>72</v>
      </c>
      <c r="T262" s="88" t="s">
        <v>72</v>
      </c>
      <c r="U262" s="88" t="s">
        <v>72</v>
      </c>
      <c r="V262" s="88"/>
      <c r="W262" s="88"/>
      <c r="X262" s="88"/>
      <c r="Y262" s="88" t="s">
        <v>72</v>
      </c>
      <c r="Z262" s="88"/>
      <c r="AA262" s="88" t="s">
        <v>72</v>
      </c>
      <c r="AB262" s="88"/>
      <c r="AC262" s="88"/>
      <c r="AD262" s="88" t="s">
        <v>72</v>
      </c>
      <c r="AE262" s="88"/>
      <c r="AF262" s="88"/>
      <c r="AG262" s="88"/>
      <c r="AH262" s="88"/>
      <c r="AI262" s="88"/>
      <c r="AJ262" s="88" t="s">
        <v>72</v>
      </c>
      <c r="AK262" s="88"/>
      <c r="AL262" s="88"/>
      <c r="AM262" s="88"/>
      <c r="AN262" s="88" t="s">
        <v>72</v>
      </c>
      <c r="AO262" s="88"/>
      <c r="AP262" s="88"/>
      <c r="AQ262" s="88"/>
      <c r="AR262" s="88"/>
      <c r="AS262" s="88"/>
      <c r="AT262" s="88"/>
      <c r="AU262" s="88"/>
      <c r="AV262" s="88"/>
      <c r="AW262" s="88"/>
      <c r="AX262" s="88"/>
      <c r="AY262" s="88"/>
      <c r="AZ262" s="88"/>
      <c r="BA262" s="88"/>
      <c r="BB262" s="88"/>
      <c r="BC262" s="88"/>
      <c r="BD262" s="88"/>
      <c r="BE262" s="88"/>
      <c r="BF262" s="88"/>
      <c r="BG262" s="88"/>
      <c r="BH262" s="88" t="s">
        <v>76</v>
      </c>
      <c r="BI262" s="88" t="s">
        <v>76</v>
      </c>
      <c r="BJ262" s="88" t="s">
        <v>76</v>
      </c>
      <c r="BK262" s="88" t="s">
        <v>76</v>
      </c>
      <c r="BL262" s="88" t="s">
        <v>76</v>
      </c>
      <c r="BM262" s="88" t="s">
        <v>72</v>
      </c>
      <c r="BN262" s="88"/>
      <c r="BO262" s="88"/>
      <c r="BP262" s="88"/>
      <c r="BQ262" s="88"/>
      <c r="BR262" s="88"/>
      <c r="BS262" s="88"/>
      <c r="BT262" s="88"/>
      <c r="BU262" s="88"/>
      <c r="BV262" s="88"/>
      <c r="BW262" s="88"/>
      <c r="BX262" s="88"/>
      <c r="BY262" s="88"/>
      <c r="BZ262" s="88"/>
      <c r="CA262" s="88"/>
      <c r="CB262" s="88"/>
      <c r="CC262" s="88"/>
      <c r="CD262" s="88"/>
      <c r="CE262" s="88" t="s">
        <v>72</v>
      </c>
      <c r="CF262" s="88" t="s">
        <v>72</v>
      </c>
      <c r="CG262" s="88"/>
      <c r="CH262" s="88" t="s">
        <v>72</v>
      </c>
      <c r="CI262" s="88" t="s">
        <v>72</v>
      </c>
      <c r="CJ262" s="88"/>
      <c r="CK262" s="39"/>
      <c r="CL262" s="39"/>
      <c r="CM262" s="39"/>
      <c r="CN262" s="39"/>
      <c r="CO262" s="39"/>
      <c r="CP262" s="39"/>
      <c r="CQ262" s="39"/>
      <c r="CR262" s="39"/>
      <c r="CS262" s="39"/>
      <c r="CT262" s="39"/>
      <c r="CU262" s="39"/>
      <c r="CV262" s="39"/>
      <c r="CW262" s="39"/>
      <c r="CX262" s="39"/>
      <c r="CY262" s="39"/>
      <c r="CZ262" s="39"/>
      <c r="DA262" s="39"/>
      <c r="DB262" s="39"/>
      <c r="DC262" s="39"/>
      <c r="DD262" s="39"/>
      <c r="DE262" s="39"/>
      <c r="DF262" s="39"/>
      <c r="DG262" s="39"/>
      <c r="DH262" s="39"/>
      <c r="DI262" s="39"/>
      <c r="DJ262" s="39"/>
      <c r="DK262" s="39"/>
      <c r="DL262" s="39"/>
      <c r="DM262" s="39"/>
      <c r="DN262" s="39"/>
      <c r="DO262" s="39"/>
      <c r="DP262" s="39"/>
      <c r="DQ262" s="39"/>
      <c r="DR262" s="39"/>
      <c r="DS262" s="39"/>
      <c r="DT262" s="39"/>
      <c r="DU262" s="39"/>
      <c r="DV262" s="39"/>
      <c r="DW262" s="39"/>
    </row>
    <row r="263" spans="1:127" s="43" customFormat="1" x14ac:dyDescent="0.25">
      <c r="A263" s="23" t="s">
        <v>809</v>
      </c>
      <c r="B263" s="23" t="s">
        <v>836</v>
      </c>
      <c r="C263" s="24" t="s">
        <v>843</v>
      </c>
      <c r="D263" s="24" t="s">
        <v>844</v>
      </c>
      <c r="E263" s="50" t="s">
        <v>845</v>
      </c>
      <c r="F263" s="59" t="s">
        <v>71</v>
      </c>
      <c r="G263" s="88" t="s">
        <v>72</v>
      </c>
      <c r="H263" s="88"/>
      <c r="I263" s="88"/>
      <c r="J263" s="88"/>
      <c r="K263" s="88" t="s">
        <v>72</v>
      </c>
      <c r="L263" s="88" t="s">
        <v>72</v>
      </c>
      <c r="M263" s="88"/>
      <c r="N263" s="88"/>
      <c r="O263" s="88"/>
      <c r="P263" s="88"/>
      <c r="Q263" s="88" t="s">
        <v>72</v>
      </c>
      <c r="R263" s="88" t="s">
        <v>72</v>
      </c>
      <c r="S263" s="88" t="s">
        <v>72</v>
      </c>
      <c r="T263" s="88" t="s">
        <v>72</v>
      </c>
      <c r="U263" s="88" t="s">
        <v>72</v>
      </c>
      <c r="V263" s="88"/>
      <c r="W263" s="88" t="s">
        <v>72</v>
      </c>
      <c r="X263" s="88"/>
      <c r="Y263" s="88" t="s">
        <v>72</v>
      </c>
      <c r="Z263" s="88" t="s">
        <v>72</v>
      </c>
      <c r="AA263" s="88" t="s">
        <v>72</v>
      </c>
      <c r="AB263" s="88" t="s">
        <v>72</v>
      </c>
      <c r="AC263" s="88" t="s">
        <v>72</v>
      </c>
      <c r="AD263" s="88"/>
      <c r="AE263" s="88"/>
      <c r="AF263" s="88" t="s">
        <v>72</v>
      </c>
      <c r="AG263" s="88"/>
      <c r="AH263" s="88"/>
      <c r="AI263" s="88"/>
      <c r="AJ263" s="88"/>
      <c r="AK263" s="88"/>
      <c r="AL263" s="88" t="s">
        <v>72</v>
      </c>
      <c r="AM263" s="88"/>
      <c r="AN263" s="88" t="s">
        <v>72</v>
      </c>
      <c r="AO263" s="88"/>
      <c r="AP263" s="88"/>
      <c r="AQ263" s="88"/>
      <c r="AR263" s="88"/>
      <c r="AS263" s="88"/>
      <c r="AT263" s="88"/>
      <c r="AU263" s="88"/>
      <c r="AV263" s="88"/>
      <c r="AW263" s="88"/>
      <c r="AX263" s="88"/>
      <c r="AY263" s="88"/>
      <c r="AZ263" s="88"/>
      <c r="BA263" s="88"/>
      <c r="BB263" s="88"/>
      <c r="BC263" s="88"/>
      <c r="BD263" s="88"/>
      <c r="BE263" s="88"/>
      <c r="BF263" s="88"/>
      <c r="BG263" s="88"/>
      <c r="BH263" s="88"/>
      <c r="BI263" s="88"/>
      <c r="BJ263" s="88"/>
      <c r="BK263" s="88"/>
      <c r="BL263" s="88"/>
      <c r="BM263" s="88" t="s">
        <v>72</v>
      </c>
      <c r="BN263" s="88"/>
      <c r="BO263" s="88"/>
      <c r="BP263" s="88"/>
      <c r="BQ263" s="88"/>
      <c r="BR263" s="88"/>
      <c r="BS263" s="88"/>
      <c r="BT263" s="88"/>
      <c r="BU263" s="88"/>
      <c r="BV263" s="88" t="s">
        <v>72</v>
      </c>
      <c r="BW263" s="88"/>
      <c r="BX263" s="88"/>
      <c r="BY263" s="88"/>
      <c r="BZ263" s="88" t="s">
        <v>76</v>
      </c>
      <c r="CA263" s="88" t="s">
        <v>76</v>
      </c>
      <c r="CB263" s="88" t="s">
        <v>76</v>
      </c>
      <c r="CC263" s="88" t="s">
        <v>76</v>
      </c>
      <c r="CD263" s="88" t="s">
        <v>76</v>
      </c>
      <c r="CE263" s="88"/>
      <c r="CF263" s="88" t="s">
        <v>72</v>
      </c>
      <c r="CG263" s="88"/>
      <c r="CH263" s="88" t="s">
        <v>72</v>
      </c>
      <c r="CI263" s="88"/>
      <c r="CJ263" s="88"/>
      <c r="CK263" s="39"/>
      <c r="CL263" s="39"/>
      <c r="CM263" s="39"/>
      <c r="CN263" s="39"/>
      <c r="CO263" s="39"/>
      <c r="CP263" s="39"/>
      <c r="CQ263" s="39"/>
      <c r="CR263" s="39"/>
      <c r="CS263" s="39"/>
      <c r="CT263" s="39"/>
      <c r="CU263" s="39"/>
      <c r="CV263" s="39"/>
      <c r="CW263" s="39"/>
      <c r="CX263" s="39"/>
      <c r="CY263" s="39"/>
      <c r="CZ263" s="39"/>
      <c r="DA263" s="39"/>
      <c r="DB263" s="39"/>
      <c r="DC263" s="39"/>
      <c r="DD263" s="39"/>
      <c r="DE263" s="39"/>
      <c r="DF263" s="39"/>
      <c r="DG263" s="39"/>
      <c r="DH263" s="39"/>
      <c r="DI263" s="39"/>
      <c r="DJ263" s="39"/>
      <c r="DK263" s="39"/>
      <c r="DL263" s="39"/>
      <c r="DM263" s="39"/>
      <c r="DN263" s="39"/>
      <c r="DO263" s="39"/>
      <c r="DP263" s="39"/>
      <c r="DQ263" s="39"/>
      <c r="DR263" s="39"/>
      <c r="DS263" s="39"/>
      <c r="DT263" s="39"/>
      <c r="DU263" s="39"/>
      <c r="DV263" s="39"/>
      <c r="DW263" s="39"/>
    </row>
    <row r="264" spans="1:127" s="43" customFormat="1" x14ac:dyDescent="0.25">
      <c r="A264" s="23" t="s">
        <v>809</v>
      </c>
      <c r="B264" s="23" t="s">
        <v>836</v>
      </c>
      <c r="C264" s="24" t="s">
        <v>846</v>
      </c>
      <c r="D264" s="24" t="s">
        <v>847</v>
      </c>
      <c r="E264" s="50" t="s">
        <v>848</v>
      </c>
      <c r="F264" s="59" t="s">
        <v>71</v>
      </c>
      <c r="G264" s="88" t="s">
        <v>72</v>
      </c>
      <c r="H264" s="88"/>
      <c r="I264" s="88"/>
      <c r="J264" s="88"/>
      <c r="K264" s="88" t="s">
        <v>72</v>
      </c>
      <c r="L264" s="88" t="s">
        <v>72</v>
      </c>
      <c r="M264" s="88"/>
      <c r="N264" s="88"/>
      <c r="O264" s="88"/>
      <c r="P264" s="88" t="s">
        <v>72</v>
      </c>
      <c r="Q264" s="88" t="s">
        <v>72</v>
      </c>
      <c r="R264" s="88" t="s">
        <v>72</v>
      </c>
      <c r="S264" s="88" t="s">
        <v>72</v>
      </c>
      <c r="T264" s="88" t="s">
        <v>72</v>
      </c>
      <c r="U264" s="88" t="s">
        <v>72</v>
      </c>
      <c r="V264" s="88"/>
      <c r="W264" s="88" t="s">
        <v>72</v>
      </c>
      <c r="X264" s="88"/>
      <c r="Y264" s="88" t="s">
        <v>72</v>
      </c>
      <c r="Z264" s="88" t="s">
        <v>72</v>
      </c>
      <c r="AA264" s="88" t="s">
        <v>72</v>
      </c>
      <c r="AB264" s="88"/>
      <c r="AC264" s="88" t="s">
        <v>72</v>
      </c>
      <c r="AD264" s="88"/>
      <c r="AE264" s="88"/>
      <c r="AF264" s="88"/>
      <c r="AG264" s="88"/>
      <c r="AH264" s="88"/>
      <c r="AI264" s="88"/>
      <c r="AJ264" s="88"/>
      <c r="AK264" s="88"/>
      <c r="AL264" s="88" t="s">
        <v>72</v>
      </c>
      <c r="AM264" s="88"/>
      <c r="AN264" s="88" t="s">
        <v>72</v>
      </c>
      <c r="AO264" s="88"/>
      <c r="AP264" s="88"/>
      <c r="AQ264" s="88"/>
      <c r="AR264" s="88"/>
      <c r="AS264" s="88"/>
      <c r="AT264" s="88"/>
      <c r="AU264" s="88"/>
      <c r="AV264" s="88"/>
      <c r="AW264" s="88"/>
      <c r="AX264" s="88"/>
      <c r="AY264" s="88"/>
      <c r="AZ264" s="88"/>
      <c r="BA264" s="88"/>
      <c r="BB264" s="88"/>
      <c r="BC264" s="88"/>
      <c r="BD264" s="88"/>
      <c r="BE264" s="88"/>
      <c r="BF264" s="88"/>
      <c r="BG264" s="88"/>
      <c r="BH264" s="88"/>
      <c r="BI264" s="88"/>
      <c r="BJ264" s="88"/>
      <c r="BK264" s="88"/>
      <c r="BL264" s="88"/>
      <c r="BM264" s="88" t="s">
        <v>72</v>
      </c>
      <c r="BN264" s="88"/>
      <c r="BO264" s="88"/>
      <c r="BP264" s="88"/>
      <c r="BQ264" s="88"/>
      <c r="BR264" s="88"/>
      <c r="BS264" s="88"/>
      <c r="BT264" s="88"/>
      <c r="BU264" s="88"/>
      <c r="BV264" s="88" t="s">
        <v>72</v>
      </c>
      <c r="BW264" s="88"/>
      <c r="BX264" s="88"/>
      <c r="BY264" s="88"/>
      <c r="BZ264" s="88" t="s">
        <v>76</v>
      </c>
      <c r="CA264" s="88" t="s">
        <v>76</v>
      </c>
      <c r="CB264" s="88" t="s">
        <v>76</v>
      </c>
      <c r="CC264" s="88" t="s">
        <v>76</v>
      </c>
      <c r="CD264" s="88" t="s">
        <v>76</v>
      </c>
      <c r="CE264" s="88"/>
      <c r="CF264" s="88" t="s">
        <v>72</v>
      </c>
      <c r="CG264" s="88"/>
      <c r="CH264" s="88" t="s">
        <v>72</v>
      </c>
      <c r="CI264" s="88"/>
      <c r="CJ264" s="88"/>
      <c r="CK264" s="39"/>
      <c r="CL264" s="39"/>
      <c r="CM264" s="39"/>
      <c r="CN264" s="39"/>
      <c r="CO264" s="39"/>
      <c r="CP264" s="39"/>
      <c r="CQ264" s="39"/>
      <c r="CR264" s="39"/>
      <c r="CS264" s="39"/>
      <c r="CT264" s="39"/>
      <c r="CU264" s="39"/>
      <c r="CV264" s="39"/>
      <c r="CW264" s="39"/>
      <c r="CX264" s="39"/>
      <c r="CY264" s="39"/>
      <c r="CZ264" s="39"/>
      <c r="DA264" s="39"/>
      <c r="DB264" s="39"/>
      <c r="DC264" s="39"/>
      <c r="DD264" s="39"/>
      <c r="DE264" s="39"/>
      <c r="DF264" s="39"/>
      <c r="DG264" s="39"/>
      <c r="DH264" s="39"/>
      <c r="DI264" s="39"/>
      <c r="DJ264" s="39"/>
      <c r="DK264" s="39"/>
      <c r="DL264" s="39"/>
      <c r="DM264" s="39"/>
      <c r="DN264" s="39"/>
      <c r="DO264" s="39"/>
      <c r="DP264" s="39"/>
      <c r="DQ264" s="39"/>
      <c r="DR264" s="39"/>
      <c r="DS264" s="39"/>
      <c r="DT264" s="39"/>
      <c r="DU264" s="39"/>
      <c r="DV264" s="39"/>
      <c r="DW264" s="39"/>
    </row>
    <row r="265" spans="1:127" s="40" customFormat="1" x14ac:dyDescent="0.25">
      <c r="A265" s="23" t="s">
        <v>809</v>
      </c>
      <c r="B265" s="23" t="s">
        <v>849</v>
      </c>
      <c r="C265" s="24" t="s">
        <v>850</v>
      </c>
      <c r="D265" s="24" t="s">
        <v>851</v>
      </c>
      <c r="E265" s="50" t="s">
        <v>852</v>
      </c>
      <c r="F265" s="58" t="s">
        <v>108</v>
      </c>
      <c r="G265" s="41" t="s">
        <v>72</v>
      </c>
      <c r="H265" s="41"/>
      <c r="I265" s="41"/>
      <c r="J265" s="41"/>
      <c r="K265" s="41" t="s">
        <v>72</v>
      </c>
      <c r="L265" s="41" t="s">
        <v>72</v>
      </c>
      <c r="M265" s="41"/>
      <c r="N265" s="41"/>
      <c r="O265" s="41"/>
      <c r="P265" s="41"/>
      <c r="Q265" s="41" t="s">
        <v>72</v>
      </c>
      <c r="R265" s="41" t="s">
        <v>72</v>
      </c>
      <c r="S265" s="41" t="s">
        <v>72</v>
      </c>
      <c r="T265" s="41"/>
      <c r="U265" s="41" t="s">
        <v>72</v>
      </c>
      <c r="V265" s="41"/>
      <c r="W265" s="41" t="s">
        <v>72</v>
      </c>
      <c r="X265" s="41"/>
      <c r="Y265" s="41" t="s">
        <v>72</v>
      </c>
      <c r="Z265" s="41" t="s">
        <v>72</v>
      </c>
      <c r="AA265" s="41"/>
      <c r="AB265" s="41" t="s">
        <v>72</v>
      </c>
      <c r="AC265" s="41"/>
      <c r="AD265" s="41"/>
      <c r="AE265" s="41"/>
      <c r="AF265" s="41"/>
      <c r="AG265" s="41"/>
      <c r="AH265" s="41"/>
      <c r="AI265" s="41"/>
      <c r="AJ265" s="41"/>
      <c r="AK265" s="41"/>
      <c r="AL265" s="41" t="s">
        <v>72</v>
      </c>
      <c r="AM265" s="41"/>
      <c r="AN265" s="41"/>
      <c r="AO265" s="41"/>
      <c r="AP265" s="41"/>
      <c r="AQ265" s="41" t="s">
        <v>72</v>
      </c>
      <c r="AR265" s="41"/>
      <c r="AS265" s="41"/>
      <c r="AT265" s="41"/>
      <c r="AU265" s="41"/>
      <c r="AV265" s="41"/>
      <c r="AW265" s="41"/>
      <c r="AX265" s="41"/>
      <c r="AY265" s="41"/>
      <c r="AZ265" s="41"/>
      <c r="BA265" s="41"/>
      <c r="BB265" s="41"/>
      <c r="BC265" s="41"/>
      <c r="BD265" s="41"/>
      <c r="BE265" s="41"/>
      <c r="BF265" s="41"/>
      <c r="BG265" s="41"/>
      <c r="BH265" s="41"/>
      <c r="BI265" s="41"/>
      <c r="BJ265" s="41"/>
      <c r="BK265" s="41"/>
      <c r="BL265" s="41"/>
      <c r="BM265" s="41" t="s">
        <v>72</v>
      </c>
      <c r="BN265" s="41"/>
      <c r="BO265" s="41"/>
      <c r="BP265" s="41"/>
      <c r="BQ265" s="41"/>
      <c r="BR265" s="41"/>
      <c r="BS265" s="41"/>
      <c r="BT265" s="41"/>
      <c r="BU265" s="41"/>
      <c r="BV265" s="41" t="s">
        <v>72</v>
      </c>
      <c r="BW265" s="41"/>
      <c r="BX265" s="41"/>
      <c r="BY265" s="41"/>
      <c r="BZ265" s="41" t="s">
        <v>76</v>
      </c>
      <c r="CA265" s="41" t="s">
        <v>76</v>
      </c>
      <c r="CB265" s="41" t="s">
        <v>76</v>
      </c>
      <c r="CC265" s="41" t="s">
        <v>76</v>
      </c>
      <c r="CD265" s="41" t="s">
        <v>76</v>
      </c>
      <c r="CE265" s="41" t="s">
        <v>72</v>
      </c>
      <c r="CF265" s="41"/>
      <c r="CG265" s="41"/>
      <c r="CH265" s="41"/>
      <c r="CI265" s="41"/>
      <c r="CJ265" s="41" t="s">
        <v>72</v>
      </c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</row>
    <row r="266" spans="1:127" s="40" customFormat="1" x14ac:dyDescent="0.25">
      <c r="A266" s="23" t="s">
        <v>809</v>
      </c>
      <c r="B266" s="23" t="s">
        <v>849</v>
      </c>
      <c r="C266" s="24" t="s">
        <v>849</v>
      </c>
      <c r="D266" s="24" t="s">
        <v>853</v>
      </c>
      <c r="E266" s="50" t="s">
        <v>854</v>
      </c>
      <c r="F266" s="58" t="s">
        <v>71</v>
      </c>
      <c r="G266" s="41" t="s">
        <v>72</v>
      </c>
      <c r="H266" s="41"/>
      <c r="I266" s="41"/>
      <c r="J266" s="41"/>
      <c r="K266" s="41" t="s">
        <v>72</v>
      </c>
      <c r="L266" s="41"/>
      <c r="M266" s="41"/>
      <c r="N266" s="41"/>
      <c r="O266" s="41"/>
      <c r="P266" s="41"/>
      <c r="Q266" s="41" t="s">
        <v>72</v>
      </c>
      <c r="R266" s="41" t="s">
        <v>72</v>
      </c>
      <c r="S266" s="41" t="s">
        <v>72</v>
      </c>
      <c r="T266" s="41" t="s">
        <v>72</v>
      </c>
      <c r="U266" s="41" t="s">
        <v>72</v>
      </c>
      <c r="V266" s="41"/>
      <c r="W266" s="41"/>
      <c r="X266" s="41"/>
      <c r="Y266" s="41"/>
      <c r="Z266" s="41"/>
      <c r="AA266" s="41" t="s">
        <v>72</v>
      </c>
      <c r="AB266" s="41"/>
      <c r="AC266" s="41"/>
      <c r="AD266" s="41" t="s">
        <v>72</v>
      </c>
      <c r="AE266" s="41"/>
      <c r="AF266" s="41"/>
      <c r="AG266" s="41"/>
      <c r="AH266" s="41"/>
      <c r="AI266" s="41"/>
      <c r="AJ266" s="41"/>
      <c r="AK266" s="41"/>
      <c r="AL266" s="41"/>
      <c r="AM266" s="41"/>
      <c r="AN266" s="41" t="s">
        <v>72</v>
      </c>
      <c r="AO266" s="41"/>
      <c r="AP266" s="41"/>
      <c r="AQ266" s="41"/>
      <c r="AR266" s="41"/>
      <c r="AS266" s="41"/>
      <c r="AT266" s="41"/>
      <c r="AU266" s="41"/>
      <c r="AV266" s="41"/>
      <c r="AW266" s="41"/>
      <c r="AX266" s="41"/>
      <c r="AY266" s="41"/>
      <c r="AZ266" s="41"/>
      <c r="BA266" s="41"/>
      <c r="BB266" s="41"/>
      <c r="BC266" s="41"/>
      <c r="BD266" s="41"/>
      <c r="BE266" s="41"/>
      <c r="BF266" s="41"/>
      <c r="BG266" s="41"/>
      <c r="BH266" s="41"/>
      <c r="BI266" s="41"/>
      <c r="BJ266" s="41"/>
      <c r="BK266" s="41"/>
      <c r="BL266" s="41"/>
      <c r="BM266" s="41" t="s">
        <v>72</v>
      </c>
      <c r="BN266" s="41"/>
      <c r="BO266" s="41"/>
      <c r="BP266" s="41"/>
      <c r="BQ266" s="41"/>
      <c r="BR266" s="41"/>
      <c r="BS266" s="41"/>
      <c r="BT266" s="41"/>
      <c r="BU266" s="41"/>
      <c r="BV266" s="41"/>
      <c r="BW266" s="41"/>
      <c r="BX266" s="41"/>
      <c r="BY266" s="41"/>
      <c r="BZ266" s="41"/>
      <c r="CA266" s="41"/>
      <c r="CB266" s="41"/>
      <c r="CC266" s="41"/>
      <c r="CD266" s="41"/>
      <c r="CE266" s="41"/>
      <c r="CF266" s="41" t="s">
        <v>72</v>
      </c>
      <c r="CG266" s="41"/>
      <c r="CH266" s="41" t="s">
        <v>72</v>
      </c>
      <c r="CI266" s="41"/>
      <c r="CJ266" s="41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</row>
    <row r="267" spans="1:127" s="23" customFormat="1" x14ac:dyDescent="0.25">
      <c r="A267" s="23" t="s">
        <v>809</v>
      </c>
      <c r="B267" s="23" t="s">
        <v>855</v>
      </c>
      <c r="C267" s="23" t="s">
        <v>856</v>
      </c>
      <c r="D267" s="23" t="s">
        <v>857</v>
      </c>
      <c r="E267" s="76" t="s">
        <v>858</v>
      </c>
      <c r="F267" s="76" t="s">
        <v>71</v>
      </c>
      <c r="G267" s="89" t="s">
        <v>72</v>
      </c>
      <c r="H267" s="89"/>
      <c r="I267" s="89"/>
      <c r="J267" s="89"/>
      <c r="K267" s="89" t="s">
        <v>72</v>
      </c>
      <c r="L267" s="89" t="s">
        <v>72</v>
      </c>
      <c r="M267" s="89"/>
      <c r="N267" s="89"/>
      <c r="O267" s="89"/>
      <c r="P267" s="89"/>
      <c r="Q267" s="89" t="s">
        <v>72</v>
      </c>
      <c r="R267" s="89" t="s">
        <v>72</v>
      </c>
      <c r="S267" s="89" t="s">
        <v>72</v>
      </c>
      <c r="T267" s="89" t="s">
        <v>72</v>
      </c>
      <c r="U267" s="89" t="s">
        <v>72</v>
      </c>
      <c r="V267" s="89"/>
      <c r="W267" s="89" t="s">
        <v>72</v>
      </c>
      <c r="X267" s="89"/>
      <c r="Y267" s="89" t="s">
        <v>72</v>
      </c>
      <c r="Z267" s="89"/>
      <c r="AA267" s="89" t="s">
        <v>72</v>
      </c>
      <c r="AB267" s="89"/>
      <c r="AC267" s="89" t="s">
        <v>72</v>
      </c>
      <c r="AD267" s="89" t="s">
        <v>72</v>
      </c>
      <c r="AE267" s="89"/>
      <c r="AF267" s="89" t="s">
        <v>72</v>
      </c>
      <c r="AG267" s="89"/>
      <c r="AH267" s="89"/>
      <c r="AI267" s="89"/>
      <c r="AJ267" s="89"/>
      <c r="AK267" s="89"/>
      <c r="AL267" s="89" t="s">
        <v>72</v>
      </c>
      <c r="AM267" s="89"/>
      <c r="AN267" s="89" t="s">
        <v>72</v>
      </c>
      <c r="AO267" s="89"/>
      <c r="AP267" s="89"/>
      <c r="AQ267" s="89"/>
      <c r="AR267" s="89"/>
      <c r="AS267" s="89"/>
      <c r="AT267" s="89"/>
      <c r="AU267" s="89"/>
      <c r="AV267" s="89"/>
      <c r="AW267" s="89"/>
      <c r="AX267" s="89"/>
      <c r="AY267" s="89"/>
      <c r="AZ267" s="89"/>
      <c r="BA267" s="89"/>
      <c r="BB267" s="89"/>
      <c r="BC267" s="89"/>
      <c r="BD267" s="89"/>
      <c r="BE267" s="89"/>
      <c r="BF267" s="89"/>
      <c r="BG267" s="89"/>
      <c r="BH267" s="89"/>
      <c r="BI267" s="89"/>
      <c r="BJ267" s="89"/>
      <c r="BK267" s="89"/>
      <c r="BL267" s="89"/>
      <c r="BM267" s="89" t="s">
        <v>72</v>
      </c>
      <c r="BN267" s="89"/>
      <c r="BO267" s="89"/>
      <c r="BP267" s="89"/>
      <c r="BQ267" s="89"/>
      <c r="BR267" s="89"/>
      <c r="BS267" s="89"/>
      <c r="BT267" s="89"/>
      <c r="BU267" s="89"/>
      <c r="BV267" s="89" t="s">
        <v>72</v>
      </c>
      <c r="BW267" s="89"/>
      <c r="BX267" s="89"/>
      <c r="BY267" s="89"/>
      <c r="BZ267" s="89" t="s">
        <v>76</v>
      </c>
      <c r="CA267" s="89" t="s">
        <v>76</v>
      </c>
      <c r="CB267" s="89" t="s">
        <v>76</v>
      </c>
      <c r="CC267" s="89" t="s">
        <v>76</v>
      </c>
      <c r="CD267" s="89" t="s">
        <v>76</v>
      </c>
      <c r="CE267" s="89" t="s">
        <v>72</v>
      </c>
      <c r="CF267" s="89" t="s">
        <v>72</v>
      </c>
      <c r="CG267" s="89"/>
      <c r="CH267" s="89" t="s">
        <v>72</v>
      </c>
      <c r="CI267" s="89"/>
      <c r="CJ267" s="89"/>
      <c r="CK267" s="80"/>
      <c r="CL267" s="80"/>
      <c r="CM267" s="80"/>
      <c r="CN267" s="80"/>
      <c r="CO267" s="80"/>
      <c r="CP267" s="80"/>
      <c r="CQ267" s="80"/>
      <c r="CR267" s="80"/>
      <c r="CS267" s="80"/>
      <c r="CT267" s="80"/>
      <c r="CU267" s="80"/>
      <c r="CV267" s="80"/>
      <c r="CW267" s="80"/>
      <c r="CX267" s="80"/>
      <c r="CY267" s="80"/>
      <c r="CZ267" s="80"/>
      <c r="DA267" s="80"/>
      <c r="DB267" s="80"/>
      <c r="DC267" s="80"/>
      <c r="DD267" s="80"/>
      <c r="DE267" s="80"/>
      <c r="DF267" s="80"/>
      <c r="DG267" s="80"/>
      <c r="DH267" s="80"/>
      <c r="DI267" s="80"/>
      <c r="DJ267" s="80"/>
      <c r="DK267" s="80"/>
      <c r="DL267" s="80"/>
      <c r="DM267" s="80"/>
      <c r="DN267" s="80"/>
      <c r="DO267" s="80"/>
      <c r="DP267" s="80"/>
      <c r="DQ267" s="80"/>
      <c r="DR267" s="80"/>
      <c r="DS267" s="80"/>
      <c r="DT267" s="80"/>
      <c r="DU267" s="80"/>
      <c r="DV267" s="80"/>
      <c r="DW267" s="80"/>
    </row>
    <row r="268" spans="1:127" s="40" customFormat="1" x14ac:dyDescent="0.25">
      <c r="A268" s="23" t="s">
        <v>809</v>
      </c>
      <c r="B268" s="23" t="s">
        <v>855</v>
      </c>
      <c r="C268" s="24" t="s">
        <v>855</v>
      </c>
      <c r="D268" s="24" t="s">
        <v>859</v>
      </c>
      <c r="E268" s="50" t="s">
        <v>860</v>
      </c>
      <c r="F268" s="58" t="s">
        <v>108</v>
      </c>
      <c r="G268" s="41" t="s">
        <v>72</v>
      </c>
      <c r="H268" s="41" t="s">
        <v>72</v>
      </c>
      <c r="I268" s="41"/>
      <c r="J268" s="41"/>
      <c r="K268" s="41" t="s">
        <v>72</v>
      </c>
      <c r="L268" s="41"/>
      <c r="M268" s="41"/>
      <c r="N268" s="41"/>
      <c r="O268" s="41"/>
      <c r="P268" s="41"/>
      <c r="Q268" s="41" t="s">
        <v>72</v>
      </c>
      <c r="R268" s="41"/>
      <c r="S268" s="41" t="s">
        <v>72</v>
      </c>
      <c r="T268" s="41"/>
      <c r="U268" s="41"/>
      <c r="V268" s="41"/>
      <c r="W268" s="41"/>
      <c r="X268" s="41"/>
      <c r="Y268" s="41" t="s">
        <v>72</v>
      </c>
      <c r="Z268" s="41"/>
      <c r="AA268" s="41"/>
      <c r="AB268" s="41"/>
      <c r="AC268" s="41"/>
      <c r="AD268" s="41" t="s">
        <v>72</v>
      </c>
      <c r="AE268" s="41"/>
      <c r="AF268" s="41"/>
      <c r="AG268" s="41"/>
      <c r="AH268" s="41"/>
      <c r="AI268" s="41"/>
      <c r="AJ268" s="41"/>
      <c r="AK268" s="41"/>
      <c r="AL268" s="41"/>
      <c r="AM268" s="41"/>
      <c r="AN268" s="41"/>
      <c r="AO268" s="41"/>
      <c r="AP268" s="41"/>
      <c r="AQ268" s="41" t="s">
        <v>72</v>
      </c>
      <c r="AR268" s="41"/>
      <c r="AS268" s="41"/>
      <c r="AT268" s="41"/>
      <c r="AU268" s="41"/>
      <c r="AV268" s="41"/>
      <c r="AW268" s="41"/>
      <c r="AX268" s="41"/>
      <c r="AY268" s="41"/>
      <c r="AZ268" s="41"/>
      <c r="BA268" s="41" t="s">
        <v>72</v>
      </c>
      <c r="BB268" s="41"/>
      <c r="BC268" s="41"/>
      <c r="BD268" s="41"/>
      <c r="BE268" s="41"/>
      <c r="BF268" s="41"/>
      <c r="BG268" s="41"/>
      <c r="BH268" s="41"/>
      <c r="BI268" s="41"/>
      <c r="BJ268" s="41"/>
      <c r="BK268" s="41"/>
      <c r="BL268" s="41" t="s">
        <v>72</v>
      </c>
      <c r="BM268" s="41" t="s">
        <v>72</v>
      </c>
      <c r="BN268" s="41"/>
      <c r="BO268" s="41"/>
      <c r="BP268" s="41"/>
      <c r="BQ268" s="41"/>
      <c r="BR268" s="41"/>
      <c r="BS268" s="41"/>
      <c r="BT268" s="41"/>
      <c r="BU268" s="41"/>
      <c r="BV268" s="41"/>
      <c r="BW268" s="41"/>
      <c r="BX268" s="41"/>
      <c r="BY268" s="41"/>
      <c r="BZ268" s="41"/>
      <c r="CA268" s="41"/>
      <c r="CB268" s="41"/>
      <c r="CC268" s="41"/>
      <c r="CD268" s="41"/>
      <c r="CE268" s="41" t="s">
        <v>72</v>
      </c>
      <c r="CF268" s="41"/>
      <c r="CG268" s="41"/>
      <c r="CH268" s="41" t="s">
        <v>72</v>
      </c>
      <c r="CI268" s="41"/>
      <c r="CJ268" s="41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</row>
    <row r="269" spans="1:127" s="40" customFormat="1" x14ac:dyDescent="0.25">
      <c r="A269" s="23" t="s">
        <v>809</v>
      </c>
      <c r="B269" s="24" t="s">
        <v>855</v>
      </c>
      <c r="C269" s="24" t="s">
        <v>855</v>
      </c>
      <c r="D269" s="24" t="s">
        <v>861</v>
      </c>
      <c r="E269" s="50" t="s">
        <v>862</v>
      </c>
      <c r="F269" s="58" t="s">
        <v>71</v>
      </c>
      <c r="G269" s="41" t="s">
        <v>72</v>
      </c>
      <c r="H269" s="41"/>
      <c r="I269" s="41"/>
      <c r="J269" s="41"/>
      <c r="K269" s="41" t="s">
        <v>72</v>
      </c>
      <c r="L269" s="41" t="s">
        <v>72</v>
      </c>
      <c r="M269" s="41"/>
      <c r="N269" s="41"/>
      <c r="O269" s="41"/>
      <c r="P269" s="41"/>
      <c r="Q269" s="41" t="s">
        <v>72</v>
      </c>
      <c r="R269" s="41" t="s">
        <v>72</v>
      </c>
      <c r="S269" s="41" t="s">
        <v>72</v>
      </c>
      <c r="T269" s="41" t="s">
        <v>72</v>
      </c>
      <c r="U269" s="41" t="s">
        <v>72</v>
      </c>
      <c r="V269" s="41"/>
      <c r="W269" s="41" t="s">
        <v>72</v>
      </c>
      <c r="X269" s="41"/>
      <c r="Y269" s="41" t="s">
        <v>72</v>
      </c>
      <c r="Z269" s="41"/>
      <c r="AA269" s="41" t="s">
        <v>72</v>
      </c>
      <c r="AB269" s="41"/>
      <c r="AC269" s="41" t="s">
        <v>72</v>
      </c>
      <c r="AD269" s="41"/>
      <c r="AE269" s="41"/>
      <c r="AF269" s="41" t="s">
        <v>72</v>
      </c>
      <c r="AG269" s="41"/>
      <c r="AH269" s="41"/>
      <c r="AI269" s="41"/>
      <c r="AJ269" s="41"/>
      <c r="AK269" s="41"/>
      <c r="AL269" s="41"/>
      <c r="AM269" s="41"/>
      <c r="AN269" s="41" t="s">
        <v>72</v>
      </c>
      <c r="AO269" s="41"/>
      <c r="AP269" s="41"/>
      <c r="AQ269" s="41"/>
      <c r="AR269" s="41"/>
      <c r="AS269" s="41"/>
      <c r="AT269" s="41"/>
      <c r="AU269" s="41"/>
      <c r="AV269" s="41"/>
      <c r="AW269" s="41"/>
      <c r="AX269" s="41"/>
      <c r="AY269" s="41"/>
      <c r="AZ269" s="41"/>
      <c r="BA269" s="41"/>
      <c r="BB269" s="41"/>
      <c r="BC269" s="41"/>
      <c r="BD269" s="41"/>
      <c r="BE269" s="41"/>
      <c r="BF269" s="41"/>
      <c r="BG269" s="41"/>
      <c r="BH269" s="41"/>
      <c r="BI269" s="41"/>
      <c r="BJ269" s="41"/>
      <c r="BK269" s="41"/>
      <c r="BL269" s="41"/>
      <c r="BM269" s="41" t="s">
        <v>72</v>
      </c>
      <c r="BN269" s="41"/>
      <c r="BO269" s="41"/>
      <c r="BP269" s="41"/>
      <c r="BQ269" s="41"/>
      <c r="BR269" s="41"/>
      <c r="BS269" s="41"/>
      <c r="BT269" s="41"/>
      <c r="BU269" s="41"/>
      <c r="BV269" s="41" t="s">
        <v>72</v>
      </c>
      <c r="BW269" s="41"/>
      <c r="BX269" s="41"/>
      <c r="BY269" s="41"/>
      <c r="BZ269" s="41" t="s">
        <v>76</v>
      </c>
      <c r="CA269" s="41" t="s">
        <v>76</v>
      </c>
      <c r="CB269" s="41" t="s">
        <v>76</v>
      </c>
      <c r="CC269" s="41" t="s">
        <v>76</v>
      </c>
      <c r="CD269" s="41" t="s">
        <v>76</v>
      </c>
      <c r="CE269" s="41" t="s">
        <v>72</v>
      </c>
      <c r="CF269" s="41" t="s">
        <v>72</v>
      </c>
      <c r="CG269" s="41"/>
      <c r="CH269" s="41" t="s">
        <v>72</v>
      </c>
      <c r="CI269" s="41"/>
      <c r="CJ269" s="41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</row>
    <row r="270" spans="1:127" s="40" customFormat="1" x14ac:dyDescent="0.25">
      <c r="A270" s="23" t="s">
        <v>809</v>
      </c>
      <c r="B270" s="24" t="s">
        <v>855</v>
      </c>
      <c r="C270" s="24" t="s">
        <v>863</v>
      </c>
      <c r="D270" s="24" t="s">
        <v>864</v>
      </c>
      <c r="E270" s="50" t="s">
        <v>865</v>
      </c>
      <c r="F270" s="58" t="s">
        <v>71</v>
      </c>
      <c r="G270" s="41" t="s">
        <v>72</v>
      </c>
      <c r="H270" s="41"/>
      <c r="I270" s="41"/>
      <c r="J270" s="41"/>
      <c r="K270" s="41" t="s">
        <v>72</v>
      </c>
      <c r="L270" s="41" t="s">
        <v>72</v>
      </c>
      <c r="M270" s="41"/>
      <c r="N270" s="41"/>
      <c r="O270" s="41"/>
      <c r="P270" s="41"/>
      <c r="Q270" s="41" t="s">
        <v>72</v>
      </c>
      <c r="R270" s="41" t="s">
        <v>72</v>
      </c>
      <c r="S270" s="41" t="s">
        <v>72</v>
      </c>
      <c r="T270" s="41" t="s">
        <v>72</v>
      </c>
      <c r="U270" s="41" t="s">
        <v>72</v>
      </c>
      <c r="V270" s="41"/>
      <c r="W270" s="41" t="s">
        <v>72</v>
      </c>
      <c r="X270" s="41"/>
      <c r="Y270" s="41"/>
      <c r="Z270" s="41"/>
      <c r="AA270" s="41" t="s">
        <v>72</v>
      </c>
      <c r="AB270" s="41"/>
      <c r="AC270" s="41" t="s">
        <v>72</v>
      </c>
      <c r="AD270" s="41"/>
      <c r="AE270" s="41"/>
      <c r="AF270" s="41" t="s">
        <v>72</v>
      </c>
      <c r="AG270" s="41"/>
      <c r="AH270" s="41"/>
      <c r="AI270" s="41"/>
      <c r="AJ270" s="41"/>
      <c r="AK270" s="41"/>
      <c r="AL270" s="41" t="s">
        <v>72</v>
      </c>
      <c r="AM270" s="41"/>
      <c r="AN270" s="41" t="s">
        <v>72</v>
      </c>
      <c r="AO270" s="41"/>
      <c r="AP270" s="41"/>
      <c r="AQ270" s="41"/>
      <c r="AR270" s="41"/>
      <c r="AS270" s="41"/>
      <c r="AT270" s="41"/>
      <c r="AU270" s="41"/>
      <c r="AV270" s="41"/>
      <c r="AW270" s="41"/>
      <c r="AX270" s="41"/>
      <c r="AY270" s="41"/>
      <c r="AZ270" s="41"/>
      <c r="BA270" s="41"/>
      <c r="BB270" s="41"/>
      <c r="BC270" s="41"/>
      <c r="BD270" s="41"/>
      <c r="BE270" s="41"/>
      <c r="BF270" s="41"/>
      <c r="BG270" s="41"/>
      <c r="BH270" s="41"/>
      <c r="BI270" s="41"/>
      <c r="BJ270" s="41"/>
      <c r="BK270" s="41"/>
      <c r="BL270" s="41"/>
      <c r="BM270" s="41" t="s">
        <v>72</v>
      </c>
      <c r="BN270" s="41"/>
      <c r="BO270" s="41"/>
      <c r="BP270" s="41"/>
      <c r="BQ270" s="41"/>
      <c r="BR270" s="41"/>
      <c r="BS270" s="41"/>
      <c r="BT270" s="41"/>
      <c r="BU270" s="41"/>
      <c r="BV270" s="41" t="s">
        <v>72</v>
      </c>
      <c r="BW270" s="41"/>
      <c r="BX270" s="41"/>
      <c r="BY270" s="41"/>
      <c r="BZ270" s="41" t="s">
        <v>76</v>
      </c>
      <c r="CA270" s="41" t="s">
        <v>76</v>
      </c>
      <c r="CB270" s="41" t="s">
        <v>76</v>
      </c>
      <c r="CC270" s="41" t="s">
        <v>76</v>
      </c>
      <c r="CD270" s="41" t="s">
        <v>76</v>
      </c>
      <c r="CE270" s="41" t="s">
        <v>72</v>
      </c>
      <c r="CF270" s="41" t="s">
        <v>72</v>
      </c>
      <c r="CG270" s="41"/>
      <c r="CH270" s="41" t="s">
        <v>72</v>
      </c>
      <c r="CI270" s="41"/>
      <c r="CJ270" s="41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</row>
    <row r="271" spans="1:127" s="23" customFormat="1" x14ac:dyDescent="0.25">
      <c r="A271" s="23" t="s">
        <v>809</v>
      </c>
      <c r="B271" s="23" t="s">
        <v>855</v>
      </c>
      <c r="C271" s="23" t="s">
        <v>866</v>
      </c>
      <c r="D271" s="23" t="s">
        <v>867</v>
      </c>
      <c r="E271" s="76" t="s">
        <v>868</v>
      </c>
      <c r="F271" s="76" t="s">
        <v>108</v>
      </c>
      <c r="G271" s="89" t="s">
        <v>72</v>
      </c>
      <c r="H271" s="89" t="s">
        <v>72</v>
      </c>
      <c r="I271" s="89"/>
      <c r="J271" s="89"/>
      <c r="K271" s="89" t="s">
        <v>72</v>
      </c>
      <c r="L271" s="89" t="s">
        <v>72</v>
      </c>
      <c r="M271" s="89"/>
      <c r="N271" s="89"/>
      <c r="O271" s="89"/>
      <c r="P271" s="89"/>
      <c r="Q271" s="89" t="s">
        <v>72</v>
      </c>
      <c r="R271" s="89" t="s">
        <v>72</v>
      </c>
      <c r="S271" s="89" t="s">
        <v>72</v>
      </c>
      <c r="T271" s="89" t="s">
        <v>72</v>
      </c>
      <c r="U271" s="89" t="s">
        <v>72</v>
      </c>
      <c r="V271" s="89" t="s">
        <v>72</v>
      </c>
      <c r="W271" s="89" t="s">
        <v>72</v>
      </c>
      <c r="X271" s="89"/>
      <c r="Y271" s="89" t="s">
        <v>72</v>
      </c>
      <c r="Z271" s="89"/>
      <c r="AA271" s="89" t="s">
        <v>72</v>
      </c>
      <c r="AB271" s="89"/>
      <c r="AC271" s="89"/>
      <c r="AD271" s="89" t="s">
        <v>72</v>
      </c>
      <c r="AE271" s="89"/>
      <c r="AF271" s="89"/>
      <c r="AG271" s="89"/>
      <c r="AH271" s="89"/>
      <c r="AI271" s="89"/>
      <c r="AJ271" s="89"/>
      <c r="AK271" s="89"/>
      <c r="AL271" s="89"/>
      <c r="AM271" s="89"/>
      <c r="AN271" s="89" t="s">
        <v>72</v>
      </c>
      <c r="AO271" s="89"/>
      <c r="AP271" s="89"/>
      <c r="AQ271" s="89"/>
      <c r="AR271" s="89"/>
      <c r="AS271" s="89"/>
      <c r="AT271" s="89"/>
      <c r="AU271" s="89"/>
      <c r="AV271" s="89"/>
      <c r="AW271" s="89"/>
      <c r="AX271" s="89"/>
      <c r="AY271" s="89"/>
      <c r="AZ271" s="89"/>
      <c r="BA271" s="89"/>
      <c r="BB271" s="89"/>
      <c r="BC271" s="89"/>
      <c r="BD271" s="89" t="s">
        <v>72</v>
      </c>
      <c r="BE271" s="89"/>
      <c r="BF271" s="89"/>
      <c r="BG271" s="89"/>
      <c r="BH271" s="89"/>
      <c r="BI271" s="89" t="s">
        <v>72</v>
      </c>
      <c r="BJ271" s="89"/>
      <c r="BK271" s="89"/>
      <c r="BL271" s="89"/>
      <c r="BM271" s="89" t="s">
        <v>72</v>
      </c>
      <c r="BN271" s="89"/>
      <c r="BO271" s="89"/>
      <c r="BP271" s="89"/>
      <c r="BQ271" s="89"/>
      <c r="BR271" s="89"/>
      <c r="BS271" s="89"/>
      <c r="BT271" s="89"/>
      <c r="BU271" s="89"/>
      <c r="BV271" s="89" t="s">
        <v>72</v>
      </c>
      <c r="BW271" s="89"/>
      <c r="BX271" s="89"/>
      <c r="BY271" s="89"/>
      <c r="BZ271" s="89" t="s">
        <v>76</v>
      </c>
      <c r="CA271" s="89" t="s">
        <v>76</v>
      </c>
      <c r="CB271" s="89" t="s">
        <v>76</v>
      </c>
      <c r="CC271" s="89" t="s">
        <v>76</v>
      </c>
      <c r="CD271" s="89" t="s">
        <v>76</v>
      </c>
      <c r="CE271" s="89"/>
      <c r="CF271" s="89"/>
      <c r="CG271" s="89"/>
      <c r="CH271" s="89" t="s">
        <v>72</v>
      </c>
      <c r="CI271" s="89"/>
      <c r="CJ271" s="89"/>
      <c r="CK271" s="80"/>
      <c r="CL271" s="80"/>
      <c r="CM271" s="80"/>
      <c r="CN271" s="80"/>
      <c r="CO271" s="80"/>
      <c r="CP271" s="80"/>
      <c r="CQ271" s="80"/>
      <c r="CR271" s="80"/>
      <c r="CS271" s="80"/>
      <c r="CT271" s="80"/>
      <c r="CU271" s="80"/>
      <c r="CV271" s="80"/>
      <c r="CW271" s="80"/>
      <c r="CX271" s="80"/>
      <c r="CY271" s="80"/>
      <c r="CZ271" s="80"/>
      <c r="DA271" s="80"/>
      <c r="DB271" s="80"/>
      <c r="DC271" s="80"/>
      <c r="DD271" s="80"/>
      <c r="DE271" s="80"/>
      <c r="DF271" s="80"/>
      <c r="DG271" s="80"/>
      <c r="DH271" s="80"/>
      <c r="DI271" s="80"/>
      <c r="DJ271" s="80"/>
      <c r="DK271" s="80"/>
      <c r="DL271" s="80"/>
      <c r="DM271" s="80"/>
      <c r="DN271" s="80"/>
      <c r="DO271" s="80"/>
      <c r="DP271" s="80"/>
      <c r="DQ271" s="80"/>
      <c r="DR271" s="80"/>
      <c r="DS271" s="80"/>
      <c r="DT271" s="80"/>
      <c r="DU271" s="80"/>
      <c r="DV271" s="80"/>
      <c r="DW271" s="80"/>
    </row>
    <row r="272" spans="1:127" s="40" customFormat="1" x14ac:dyDescent="0.25">
      <c r="A272" s="23" t="s">
        <v>809</v>
      </c>
      <c r="B272" s="23" t="s">
        <v>869</v>
      </c>
      <c r="C272" s="24" t="s">
        <v>869</v>
      </c>
      <c r="D272" s="24" t="s">
        <v>870</v>
      </c>
      <c r="E272" s="50" t="s">
        <v>871</v>
      </c>
      <c r="F272" s="58" t="s">
        <v>71</v>
      </c>
      <c r="G272" s="41" t="s">
        <v>72</v>
      </c>
      <c r="H272" s="41"/>
      <c r="I272" s="41"/>
      <c r="J272" s="41"/>
      <c r="K272" s="41" t="s">
        <v>72</v>
      </c>
      <c r="L272" s="41" t="s">
        <v>72</v>
      </c>
      <c r="M272" s="41"/>
      <c r="N272" s="41"/>
      <c r="O272" s="41"/>
      <c r="P272" s="41"/>
      <c r="Q272" s="41" t="s">
        <v>72</v>
      </c>
      <c r="R272" s="41" t="s">
        <v>72</v>
      </c>
      <c r="S272" s="41" t="s">
        <v>72</v>
      </c>
      <c r="T272" s="41" t="s">
        <v>72</v>
      </c>
      <c r="U272" s="41" t="s">
        <v>72</v>
      </c>
      <c r="V272" s="41"/>
      <c r="W272" s="41" t="s">
        <v>72</v>
      </c>
      <c r="X272" s="41"/>
      <c r="Y272" s="41" t="s">
        <v>72</v>
      </c>
      <c r="Z272" s="41"/>
      <c r="AA272" s="41" t="s">
        <v>72</v>
      </c>
      <c r="AB272" s="41" t="s">
        <v>72</v>
      </c>
      <c r="AC272" s="41" t="s">
        <v>72</v>
      </c>
      <c r="AD272" s="41" t="s">
        <v>72</v>
      </c>
      <c r="AE272" s="41"/>
      <c r="AF272" s="41" t="s">
        <v>72</v>
      </c>
      <c r="AG272" s="41"/>
      <c r="AH272" s="41" t="s">
        <v>72</v>
      </c>
      <c r="AI272" s="41" t="s">
        <v>72</v>
      </c>
      <c r="AJ272" s="41"/>
      <c r="AK272" s="41"/>
      <c r="AL272" s="41" t="s">
        <v>72</v>
      </c>
      <c r="AM272" s="41"/>
      <c r="AN272" s="41" t="s">
        <v>72</v>
      </c>
      <c r="AO272" s="41"/>
      <c r="AP272" s="41"/>
      <c r="AQ272" s="41"/>
      <c r="AR272" s="41"/>
      <c r="AS272" s="41"/>
      <c r="AT272" s="41"/>
      <c r="AU272" s="41"/>
      <c r="AV272" s="41"/>
      <c r="AW272" s="41"/>
      <c r="AX272" s="41"/>
      <c r="AY272" s="41"/>
      <c r="AZ272" s="41"/>
      <c r="BA272" s="41"/>
      <c r="BB272" s="41"/>
      <c r="BC272" s="41"/>
      <c r="BD272" s="41"/>
      <c r="BE272" s="41"/>
      <c r="BF272" s="41"/>
      <c r="BG272" s="41"/>
      <c r="BH272" s="41"/>
      <c r="BI272" s="41"/>
      <c r="BJ272" s="41"/>
      <c r="BK272" s="41"/>
      <c r="BL272" s="41"/>
      <c r="BM272" s="41" t="s">
        <v>72</v>
      </c>
      <c r="BN272" s="41"/>
      <c r="BO272" s="41"/>
      <c r="BP272" s="41"/>
      <c r="BQ272" s="41"/>
      <c r="BR272" s="41"/>
      <c r="BS272" s="41"/>
      <c r="BT272" s="41"/>
      <c r="BU272" s="41"/>
      <c r="BV272" s="41" t="s">
        <v>72</v>
      </c>
      <c r="BW272" s="41"/>
      <c r="BX272" s="41"/>
      <c r="BY272" s="41"/>
      <c r="BZ272" s="41" t="s">
        <v>76</v>
      </c>
      <c r="CA272" s="41" t="s">
        <v>76</v>
      </c>
      <c r="CB272" s="41" t="s">
        <v>76</v>
      </c>
      <c r="CC272" s="41" t="s">
        <v>76</v>
      </c>
      <c r="CD272" s="41" t="s">
        <v>76</v>
      </c>
      <c r="CE272" s="41" t="s">
        <v>72</v>
      </c>
      <c r="CF272" s="41" t="s">
        <v>72</v>
      </c>
      <c r="CG272" s="41"/>
      <c r="CH272" s="41" t="s">
        <v>72</v>
      </c>
      <c r="CI272" s="41"/>
      <c r="CJ272" s="41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</row>
    <row r="273" spans="1:127" s="23" customFormat="1" x14ac:dyDescent="0.25">
      <c r="A273" s="23" t="s">
        <v>809</v>
      </c>
      <c r="B273" s="23" t="s">
        <v>872</v>
      </c>
      <c r="C273" s="23" t="s">
        <v>873</v>
      </c>
      <c r="D273" s="23" t="s">
        <v>874</v>
      </c>
      <c r="E273" s="76" t="s">
        <v>875</v>
      </c>
      <c r="F273" s="76" t="s">
        <v>71</v>
      </c>
      <c r="G273" s="89" t="s">
        <v>72</v>
      </c>
      <c r="H273" s="89"/>
      <c r="I273" s="89"/>
      <c r="J273" s="89" t="s">
        <v>72</v>
      </c>
      <c r="K273" s="89"/>
      <c r="L273" s="89" t="s">
        <v>72</v>
      </c>
      <c r="M273" s="89"/>
      <c r="N273" s="89"/>
      <c r="O273" s="89"/>
      <c r="P273" s="89"/>
      <c r="Q273" s="89" t="s">
        <v>72</v>
      </c>
      <c r="R273" s="89" t="s">
        <v>72</v>
      </c>
      <c r="S273" s="89" t="s">
        <v>72</v>
      </c>
      <c r="T273" s="89" t="s">
        <v>72</v>
      </c>
      <c r="U273" s="89" t="s">
        <v>72</v>
      </c>
      <c r="V273" s="89"/>
      <c r="W273" s="89" t="s">
        <v>72</v>
      </c>
      <c r="X273" s="89"/>
      <c r="Y273" s="89" t="s">
        <v>72</v>
      </c>
      <c r="Z273" s="89" t="s">
        <v>72</v>
      </c>
      <c r="AA273" s="89" t="s">
        <v>72</v>
      </c>
      <c r="AB273" s="89"/>
      <c r="AC273" s="89" t="s">
        <v>72</v>
      </c>
      <c r="AD273" s="89"/>
      <c r="AE273" s="89"/>
      <c r="AF273" s="89" t="s">
        <v>72</v>
      </c>
      <c r="AG273" s="89"/>
      <c r="AH273" s="89"/>
      <c r="AI273" s="89"/>
      <c r="AJ273" s="89"/>
      <c r="AK273" s="89"/>
      <c r="AL273" s="89" t="s">
        <v>72</v>
      </c>
      <c r="AM273" s="89"/>
      <c r="AN273" s="89" t="s">
        <v>72</v>
      </c>
      <c r="AO273" s="89"/>
      <c r="AP273" s="89"/>
      <c r="AQ273" s="89"/>
      <c r="AR273" s="89"/>
      <c r="AS273" s="89"/>
      <c r="AT273" s="89"/>
      <c r="AU273" s="89"/>
      <c r="AV273" s="89"/>
      <c r="AW273" s="89"/>
      <c r="AX273" s="89"/>
      <c r="AY273" s="89"/>
      <c r="AZ273" s="89"/>
      <c r="BA273" s="89"/>
      <c r="BB273" s="89"/>
      <c r="BC273" s="89"/>
      <c r="BD273" s="89"/>
      <c r="BE273" s="89"/>
      <c r="BF273" s="89"/>
      <c r="BG273" s="89"/>
      <c r="BH273" s="89"/>
      <c r="BI273" s="89"/>
      <c r="BJ273" s="89"/>
      <c r="BK273" s="89"/>
      <c r="BL273" s="89"/>
      <c r="BM273" s="89"/>
      <c r="BN273" s="89" t="s">
        <v>72</v>
      </c>
      <c r="BO273" s="89"/>
      <c r="BP273" s="89"/>
      <c r="BQ273" s="89" t="s">
        <v>76</v>
      </c>
      <c r="BR273" s="89" t="s">
        <v>76</v>
      </c>
      <c r="BS273" s="89" t="s">
        <v>76</v>
      </c>
      <c r="BT273" s="89" t="s">
        <v>76</v>
      </c>
      <c r="BU273" s="89" t="s">
        <v>76</v>
      </c>
      <c r="BV273" s="89" t="s">
        <v>72</v>
      </c>
      <c r="BW273" s="89"/>
      <c r="BX273" s="89"/>
      <c r="BY273" s="89"/>
      <c r="BZ273" s="89" t="s">
        <v>76</v>
      </c>
      <c r="CA273" s="89" t="s">
        <v>76</v>
      </c>
      <c r="CB273" s="89" t="s">
        <v>76</v>
      </c>
      <c r="CC273" s="89" t="s">
        <v>76</v>
      </c>
      <c r="CD273" s="89" t="s">
        <v>76</v>
      </c>
      <c r="CE273" s="89"/>
      <c r="CF273" s="89" t="s">
        <v>72</v>
      </c>
      <c r="CG273" s="89"/>
      <c r="CH273" s="89" t="s">
        <v>72</v>
      </c>
      <c r="CI273" s="89"/>
      <c r="CJ273" s="89"/>
      <c r="CK273" s="80"/>
      <c r="CL273" s="80"/>
      <c r="CM273" s="80"/>
      <c r="CN273" s="80"/>
      <c r="CO273" s="80"/>
      <c r="CP273" s="80"/>
      <c r="CQ273" s="80"/>
      <c r="CR273" s="80"/>
      <c r="CS273" s="80"/>
      <c r="CT273" s="80"/>
      <c r="CU273" s="80"/>
      <c r="CV273" s="80"/>
      <c r="CW273" s="80"/>
      <c r="CX273" s="80"/>
      <c r="CY273" s="80"/>
      <c r="CZ273" s="80"/>
      <c r="DA273" s="80"/>
      <c r="DB273" s="80"/>
      <c r="DC273" s="80"/>
      <c r="DD273" s="80"/>
      <c r="DE273" s="80"/>
      <c r="DF273" s="80"/>
      <c r="DG273" s="80"/>
      <c r="DH273" s="80"/>
      <c r="DI273" s="80"/>
      <c r="DJ273" s="80"/>
      <c r="DK273" s="80"/>
      <c r="DL273" s="80"/>
      <c r="DM273" s="80"/>
      <c r="DN273" s="80"/>
      <c r="DO273" s="80"/>
      <c r="DP273" s="80"/>
      <c r="DQ273" s="80"/>
      <c r="DR273" s="80"/>
      <c r="DS273" s="80"/>
      <c r="DT273" s="80"/>
      <c r="DU273" s="80"/>
      <c r="DV273" s="80"/>
      <c r="DW273" s="80"/>
    </row>
    <row r="274" spans="1:127" s="23" customFormat="1" x14ac:dyDescent="0.25">
      <c r="A274" s="23" t="s">
        <v>809</v>
      </c>
      <c r="B274" s="23" t="s">
        <v>872</v>
      </c>
      <c r="C274" s="23" t="s">
        <v>876</v>
      </c>
      <c r="D274" s="23" t="s">
        <v>877</v>
      </c>
      <c r="E274" s="76" t="s">
        <v>878</v>
      </c>
      <c r="F274" s="76" t="s">
        <v>71</v>
      </c>
      <c r="G274" s="89" t="s">
        <v>72</v>
      </c>
      <c r="H274" s="89"/>
      <c r="I274" s="89"/>
      <c r="J274" s="89"/>
      <c r="K274" s="89" t="s">
        <v>72</v>
      </c>
      <c r="L274" s="89" t="s">
        <v>72</v>
      </c>
      <c r="M274" s="89"/>
      <c r="N274" s="89"/>
      <c r="O274" s="89"/>
      <c r="P274" s="89"/>
      <c r="Q274" s="89" t="s">
        <v>72</v>
      </c>
      <c r="R274" s="89" t="s">
        <v>72</v>
      </c>
      <c r="S274" s="89" t="s">
        <v>72</v>
      </c>
      <c r="T274" s="89" t="s">
        <v>72</v>
      </c>
      <c r="U274" s="89" t="s">
        <v>72</v>
      </c>
      <c r="V274" s="89"/>
      <c r="W274" s="89"/>
      <c r="X274" s="89"/>
      <c r="Y274" s="89"/>
      <c r="Z274" s="89"/>
      <c r="AA274" s="89" t="s">
        <v>72</v>
      </c>
      <c r="AB274" s="89"/>
      <c r="AC274" s="89" t="s">
        <v>72</v>
      </c>
      <c r="AD274" s="89"/>
      <c r="AE274" s="89"/>
      <c r="AF274" s="89"/>
      <c r="AG274" s="89"/>
      <c r="AH274" s="89"/>
      <c r="AI274" s="89"/>
      <c r="AJ274" s="89"/>
      <c r="AK274" s="89"/>
      <c r="AL274" s="89" t="s">
        <v>72</v>
      </c>
      <c r="AM274" s="89"/>
      <c r="AN274" s="89" t="s">
        <v>72</v>
      </c>
      <c r="AO274" s="89"/>
      <c r="AP274" s="89"/>
      <c r="AQ274" s="89"/>
      <c r="AR274" s="89"/>
      <c r="AS274" s="89"/>
      <c r="AT274" s="89"/>
      <c r="AU274" s="89"/>
      <c r="AV274" s="89"/>
      <c r="AW274" s="89"/>
      <c r="AX274" s="89"/>
      <c r="AY274" s="89"/>
      <c r="AZ274" s="89"/>
      <c r="BA274" s="89"/>
      <c r="BB274" s="89"/>
      <c r="BC274" s="89"/>
      <c r="BD274" s="89"/>
      <c r="BE274" s="89"/>
      <c r="BF274" s="89"/>
      <c r="BG274" s="89"/>
      <c r="BH274" s="89"/>
      <c r="BI274" s="89"/>
      <c r="BJ274" s="89"/>
      <c r="BK274" s="89"/>
      <c r="BL274" s="89"/>
      <c r="BM274" s="89" t="s">
        <v>72</v>
      </c>
      <c r="BN274" s="89"/>
      <c r="BO274" s="89"/>
      <c r="BP274" s="89"/>
      <c r="BQ274" s="89"/>
      <c r="BR274" s="89"/>
      <c r="BS274" s="89"/>
      <c r="BT274" s="89"/>
      <c r="BU274" s="89"/>
      <c r="BV274" s="89" t="s">
        <v>72</v>
      </c>
      <c r="BW274" s="89"/>
      <c r="BX274" s="89"/>
      <c r="BY274" s="89"/>
      <c r="BZ274" s="89" t="s">
        <v>76</v>
      </c>
      <c r="CA274" s="89" t="s">
        <v>76</v>
      </c>
      <c r="CB274" s="89" t="s">
        <v>76</v>
      </c>
      <c r="CC274" s="89" t="s">
        <v>76</v>
      </c>
      <c r="CD274" s="89" t="s">
        <v>76</v>
      </c>
      <c r="CE274" s="89"/>
      <c r="CF274" s="89" t="s">
        <v>72</v>
      </c>
      <c r="CG274" s="89"/>
      <c r="CH274" s="89"/>
      <c r="CI274" s="89"/>
      <c r="CJ274" s="89"/>
      <c r="CK274" s="80"/>
      <c r="CL274" s="80"/>
      <c r="CM274" s="80"/>
      <c r="CN274" s="80"/>
      <c r="CO274" s="80"/>
      <c r="CP274" s="80"/>
      <c r="CQ274" s="80"/>
      <c r="CR274" s="80"/>
      <c r="CS274" s="80"/>
      <c r="CT274" s="80"/>
      <c r="CU274" s="80"/>
      <c r="CV274" s="80"/>
      <c r="CW274" s="80"/>
      <c r="CX274" s="80"/>
      <c r="CY274" s="80"/>
      <c r="CZ274" s="80"/>
      <c r="DA274" s="80"/>
      <c r="DB274" s="80"/>
      <c r="DC274" s="80"/>
      <c r="DD274" s="80"/>
      <c r="DE274" s="80"/>
      <c r="DF274" s="80"/>
      <c r="DG274" s="80"/>
      <c r="DH274" s="80"/>
      <c r="DI274" s="80"/>
      <c r="DJ274" s="80"/>
      <c r="DK274" s="80"/>
      <c r="DL274" s="80"/>
      <c r="DM274" s="80"/>
      <c r="DN274" s="80"/>
      <c r="DO274" s="80"/>
      <c r="DP274" s="80"/>
      <c r="DQ274" s="80"/>
      <c r="DR274" s="80"/>
      <c r="DS274" s="80"/>
      <c r="DT274" s="80"/>
      <c r="DU274" s="80"/>
      <c r="DV274" s="80"/>
      <c r="DW274" s="80"/>
    </row>
    <row r="275" spans="1:127" s="43" customFormat="1" x14ac:dyDescent="0.25">
      <c r="A275" s="23" t="s">
        <v>809</v>
      </c>
      <c r="B275" s="23" t="s">
        <v>872</v>
      </c>
      <c r="C275" s="24" t="s">
        <v>879</v>
      </c>
      <c r="D275" s="24" t="s">
        <v>880</v>
      </c>
      <c r="E275" s="50" t="s">
        <v>881</v>
      </c>
      <c r="F275" s="59" t="s">
        <v>108</v>
      </c>
      <c r="G275" s="88" t="s">
        <v>72</v>
      </c>
      <c r="H275" s="88"/>
      <c r="I275" s="88" t="s">
        <v>72</v>
      </c>
      <c r="J275" s="88"/>
      <c r="K275" s="88" t="s">
        <v>72</v>
      </c>
      <c r="L275" s="88" t="s">
        <v>72</v>
      </c>
      <c r="M275" s="88"/>
      <c r="N275" s="88"/>
      <c r="O275" s="88"/>
      <c r="P275" s="88"/>
      <c r="Q275" s="88" t="s">
        <v>72</v>
      </c>
      <c r="R275" s="88"/>
      <c r="S275" s="88" t="s">
        <v>72</v>
      </c>
      <c r="T275" s="88" t="s">
        <v>72</v>
      </c>
      <c r="U275" s="88" t="s">
        <v>72</v>
      </c>
      <c r="V275" s="88" t="s">
        <v>72</v>
      </c>
      <c r="W275" s="88" t="s">
        <v>72</v>
      </c>
      <c r="X275" s="88"/>
      <c r="Y275" s="88" t="s">
        <v>72</v>
      </c>
      <c r="Z275" s="88"/>
      <c r="AA275" s="88" t="s">
        <v>72</v>
      </c>
      <c r="AB275" s="88" t="s">
        <v>72</v>
      </c>
      <c r="AC275" s="88" t="s">
        <v>72</v>
      </c>
      <c r="AD275" s="88" t="s">
        <v>72</v>
      </c>
      <c r="AE275" s="88"/>
      <c r="AF275" s="88" t="s">
        <v>72</v>
      </c>
      <c r="AG275" s="88"/>
      <c r="AH275" s="88" t="s">
        <v>72</v>
      </c>
      <c r="AI275" s="88" t="s">
        <v>72</v>
      </c>
      <c r="AJ275" s="88"/>
      <c r="AK275" s="88"/>
      <c r="AL275" s="88" t="s">
        <v>72</v>
      </c>
      <c r="AM275" s="88"/>
      <c r="AN275" s="88" t="s">
        <v>72</v>
      </c>
      <c r="AO275" s="88"/>
      <c r="AP275" s="88"/>
      <c r="AQ275" s="88"/>
      <c r="AR275" s="88"/>
      <c r="AS275" s="88"/>
      <c r="AT275" s="88"/>
      <c r="AU275" s="88"/>
      <c r="AV275" s="88"/>
      <c r="AW275" s="88"/>
      <c r="AX275" s="88"/>
      <c r="AY275" s="88"/>
      <c r="AZ275" s="88"/>
      <c r="BA275" s="88"/>
      <c r="BB275" s="88"/>
      <c r="BC275" s="88"/>
      <c r="BD275" s="88"/>
      <c r="BE275" s="88"/>
      <c r="BF275" s="88"/>
      <c r="BG275" s="88"/>
      <c r="BH275" s="88"/>
      <c r="BI275" s="88"/>
      <c r="BJ275" s="88"/>
      <c r="BK275" s="88"/>
      <c r="BL275" s="88"/>
      <c r="BM275" s="88" t="s">
        <v>72</v>
      </c>
      <c r="BN275" s="88"/>
      <c r="BO275" s="88"/>
      <c r="BP275" s="88"/>
      <c r="BQ275" s="88"/>
      <c r="BR275" s="88"/>
      <c r="BS275" s="88"/>
      <c r="BT275" s="88"/>
      <c r="BU275" s="88"/>
      <c r="BV275" s="88" t="s">
        <v>72</v>
      </c>
      <c r="BW275" s="88"/>
      <c r="BX275" s="88"/>
      <c r="BY275" s="88"/>
      <c r="BZ275" s="88" t="s">
        <v>76</v>
      </c>
      <c r="CA275" s="88" t="s">
        <v>76</v>
      </c>
      <c r="CB275" s="88" t="s">
        <v>76</v>
      </c>
      <c r="CC275" s="88" t="s">
        <v>76</v>
      </c>
      <c r="CD275" s="88" t="s">
        <v>76</v>
      </c>
      <c r="CE275" s="88" t="s">
        <v>72</v>
      </c>
      <c r="CF275" s="88" t="s">
        <v>72</v>
      </c>
      <c r="CG275" s="88"/>
      <c r="CH275" s="88"/>
      <c r="CI275" s="88"/>
      <c r="CJ275" s="88"/>
      <c r="CK275" s="39"/>
      <c r="CL275" s="39"/>
      <c r="CM275" s="39"/>
      <c r="CN275" s="39"/>
      <c r="CO275" s="39"/>
      <c r="CP275" s="39"/>
      <c r="CQ275" s="39"/>
      <c r="CR275" s="39"/>
      <c r="CS275" s="39"/>
      <c r="CT275" s="39"/>
      <c r="CU275" s="39"/>
      <c r="CV275" s="39"/>
      <c r="CW275" s="39"/>
      <c r="CX275" s="39"/>
      <c r="CY275" s="39"/>
      <c r="CZ275" s="39"/>
      <c r="DA275" s="39"/>
      <c r="DB275" s="39"/>
      <c r="DC275" s="39"/>
      <c r="DD275" s="39"/>
      <c r="DE275" s="39"/>
      <c r="DF275" s="39"/>
      <c r="DG275" s="39"/>
      <c r="DH275" s="39"/>
      <c r="DI275" s="39"/>
      <c r="DJ275" s="39"/>
      <c r="DK275" s="39"/>
      <c r="DL275" s="39"/>
      <c r="DM275" s="39"/>
      <c r="DN275" s="39"/>
      <c r="DO275" s="39"/>
      <c r="DP275" s="39"/>
      <c r="DQ275" s="39"/>
      <c r="DR275" s="39"/>
      <c r="DS275" s="39"/>
      <c r="DT275" s="39"/>
      <c r="DU275" s="39"/>
      <c r="DV275" s="39"/>
      <c r="DW275" s="39"/>
    </row>
    <row r="276" spans="1:127" s="40" customFormat="1" x14ac:dyDescent="0.25">
      <c r="A276" s="23" t="s">
        <v>809</v>
      </c>
      <c r="B276" s="23" t="s">
        <v>872</v>
      </c>
      <c r="C276" s="24" t="s">
        <v>872</v>
      </c>
      <c r="D276" s="24" t="s">
        <v>882</v>
      </c>
      <c r="E276" s="50" t="s">
        <v>883</v>
      </c>
      <c r="F276" s="58" t="s">
        <v>108</v>
      </c>
      <c r="G276" s="41" t="s">
        <v>72</v>
      </c>
      <c r="H276" s="41"/>
      <c r="I276" s="41" t="s">
        <v>72</v>
      </c>
      <c r="J276" s="41"/>
      <c r="K276" s="41" t="s">
        <v>72</v>
      </c>
      <c r="L276" s="41" t="s">
        <v>72</v>
      </c>
      <c r="M276" s="41"/>
      <c r="N276" s="41"/>
      <c r="O276" s="41"/>
      <c r="P276" s="41"/>
      <c r="Q276" s="41" t="s">
        <v>72</v>
      </c>
      <c r="R276" s="41"/>
      <c r="S276" s="41" t="s">
        <v>72</v>
      </c>
      <c r="T276" s="41" t="s">
        <v>72</v>
      </c>
      <c r="U276" s="41" t="s">
        <v>72</v>
      </c>
      <c r="V276" s="41" t="s">
        <v>72</v>
      </c>
      <c r="W276" s="41" t="s">
        <v>72</v>
      </c>
      <c r="X276" s="41"/>
      <c r="Y276" s="41" t="s">
        <v>72</v>
      </c>
      <c r="Z276" s="41"/>
      <c r="AA276" s="41" t="s">
        <v>72</v>
      </c>
      <c r="AB276" s="41" t="s">
        <v>72</v>
      </c>
      <c r="AC276" s="41" t="s">
        <v>72</v>
      </c>
      <c r="AD276" s="41" t="s">
        <v>72</v>
      </c>
      <c r="AE276" s="41"/>
      <c r="AF276" s="41"/>
      <c r="AG276" s="41"/>
      <c r="AH276" s="41"/>
      <c r="AI276" s="41"/>
      <c r="AJ276" s="41" t="s">
        <v>72</v>
      </c>
      <c r="AK276" s="41"/>
      <c r="AL276" s="41" t="s">
        <v>72</v>
      </c>
      <c r="AM276" s="41"/>
      <c r="AN276" s="41" t="s">
        <v>72</v>
      </c>
      <c r="AO276" s="41"/>
      <c r="AP276" s="41"/>
      <c r="AQ276" s="41"/>
      <c r="AR276" s="41"/>
      <c r="AS276" s="41"/>
      <c r="AT276" s="41"/>
      <c r="AU276" s="41"/>
      <c r="AV276" s="41"/>
      <c r="AW276" s="41"/>
      <c r="AX276" s="41" t="s">
        <v>72</v>
      </c>
      <c r="AY276" s="41"/>
      <c r="AZ276" s="41"/>
      <c r="BA276" s="41"/>
      <c r="BB276" s="41"/>
      <c r="BC276" s="41"/>
      <c r="BD276" s="41"/>
      <c r="BE276" s="41"/>
      <c r="BF276" s="41" t="s">
        <v>72</v>
      </c>
      <c r="BG276" s="41"/>
      <c r="BH276" s="41"/>
      <c r="BI276" s="41"/>
      <c r="BJ276" s="41"/>
      <c r="BK276" s="41"/>
      <c r="BL276" s="41"/>
      <c r="BM276" s="41" t="s">
        <v>72</v>
      </c>
      <c r="BN276" s="41"/>
      <c r="BO276" s="41"/>
      <c r="BP276" s="41"/>
      <c r="BQ276" s="41"/>
      <c r="BR276" s="41"/>
      <c r="BS276" s="41"/>
      <c r="BT276" s="41"/>
      <c r="BU276" s="41"/>
      <c r="BV276" s="41" t="s">
        <v>72</v>
      </c>
      <c r="BW276" s="41"/>
      <c r="BX276" s="41"/>
      <c r="BY276" s="41"/>
      <c r="BZ276" s="41"/>
      <c r="CA276" s="41" t="s">
        <v>72</v>
      </c>
      <c r="CB276" s="41"/>
      <c r="CC276" s="41"/>
      <c r="CD276" s="41"/>
      <c r="CE276" s="41" t="s">
        <v>72</v>
      </c>
      <c r="CF276" s="41" t="s">
        <v>72</v>
      </c>
      <c r="CG276" s="41"/>
      <c r="CH276" s="41"/>
      <c r="CI276" s="41"/>
      <c r="CJ276" s="41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</row>
    <row r="277" spans="1:127" s="40" customFormat="1" x14ac:dyDescent="0.25">
      <c r="A277" s="23" t="s">
        <v>809</v>
      </c>
      <c r="B277" s="23" t="s">
        <v>884</v>
      </c>
      <c r="C277" s="24" t="s">
        <v>885</v>
      </c>
      <c r="D277" s="24" t="s">
        <v>886</v>
      </c>
      <c r="E277" s="50" t="s">
        <v>887</v>
      </c>
      <c r="F277" s="58" t="s">
        <v>71</v>
      </c>
      <c r="G277" s="41" t="s">
        <v>72</v>
      </c>
      <c r="H277" s="41"/>
      <c r="I277" s="41" t="s">
        <v>72</v>
      </c>
      <c r="J277" s="41"/>
      <c r="K277" s="41" t="s">
        <v>72</v>
      </c>
      <c r="L277" s="41" t="s">
        <v>72</v>
      </c>
      <c r="M277" s="41"/>
      <c r="N277" s="41"/>
      <c r="O277" s="41"/>
      <c r="P277" s="41" t="s">
        <v>72</v>
      </c>
      <c r="Q277" s="41" t="s">
        <v>72</v>
      </c>
      <c r="R277" s="41" t="s">
        <v>72</v>
      </c>
      <c r="S277" s="41" t="s">
        <v>72</v>
      </c>
      <c r="T277" s="41" t="s">
        <v>72</v>
      </c>
      <c r="U277" s="41" t="s">
        <v>72</v>
      </c>
      <c r="V277" s="41" t="s">
        <v>72</v>
      </c>
      <c r="W277" s="41" t="s">
        <v>72</v>
      </c>
      <c r="X277" s="41"/>
      <c r="Y277" s="41" t="s">
        <v>72</v>
      </c>
      <c r="Z277" s="41"/>
      <c r="AA277" s="41" t="s">
        <v>72</v>
      </c>
      <c r="AB277" s="41" t="s">
        <v>72</v>
      </c>
      <c r="AC277" s="41" t="s">
        <v>72</v>
      </c>
      <c r="AD277" s="41" t="s">
        <v>72</v>
      </c>
      <c r="AE277" s="41" t="s">
        <v>72</v>
      </c>
      <c r="AF277" s="41" t="s">
        <v>72</v>
      </c>
      <c r="AG277" s="41"/>
      <c r="AH277" s="41" t="s">
        <v>72</v>
      </c>
      <c r="AI277" s="41" t="s">
        <v>72</v>
      </c>
      <c r="AJ277" s="41"/>
      <c r="AK277" s="41"/>
      <c r="AL277" s="41" t="s">
        <v>72</v>
      </c>
      <c r="AM277" s="41"/>
      <c r="AN277" s="41" t="s">
        <v>72</v>
      </c>
      <c r="AO277" s="41"/>
      <c r="AP277" s="41"/>
      <c r="AQ277" s="41"/>
      <c r="AR277" s="41"/>
      <c r="AS277" s="41"/>
      <c r="AT277" s="41"/>
      <c r="AU277" s="41"/>
      <c r="AV277" s="41"/>
      <c r="AW277" s="41"/>
      <c r="AX277" s="41"/>
      <c r="AY277" s="41"/>
      <c r="AZ277" s="41"/>
      <c r="BA277" s="41"/>
      <c r="BB277" s="41"/>
      <c r="BC277" s="41"/>
      <c r="BD277" s="41"/>
      <c r="BE277" s="41"/>
      <c r="BF277" s="41"/>
      <c r="BG277" s="41"/>
      <c r="BH277" s="41"/>
      <c r="BI277" s="41"/>
      <c r="BJ277" s="41"/>
      <c r="BK277" s="41"/>
      <c r="BL277" s="41"/>
      <c r="BM277" s="41" t="s">
        <v>72</v>
      </c>
      <c r="BN277" s="41"/>
      <c r="BO277" s="41"/>
      <c r="BP277" s="41"/>
      <c r="BQ277" s="41"/>
      <c r="BR277" s="41"/>
      <c r="BS277" s="41"/>
      <c r="BT277" s="41"/>
      <c r="BU277" s="41"/>
      <c r="BV277" s="41" t="s">
        <v>72</v>
      </c>
      <c r="BW277" s="41"/>
      <c r="BX277" s="41"/>
      <c r="BY277" s="41"/>
      <c r="BZ277" s="41" t="s">
        <v>76</v>
      </c>
      <c r="CA277" s="41" t="s">
        <v>76</v>
      </c>
      <c r="CB277" s="41" t="s">
        <v>76</v>
      </c>
      <c r="CC277" s="41" t="s">
        <v>76</v>
      </c>
      <c r="CD277" s="41" t="s">
        <v>76</v>
      </c>
      <c r="CE277" s="41" t="s">
        <v>72</v>
      </c>
      <c r="CF277" s="41" t="s">
        <v>72</v>
      </c>
      <c r="CG277" s="41"/>
      <c r="CH277" s="41" t="s">
        <v>72</v>
      </c>
      <c r="CI277" s="41"/>
      <c r="CJ277" s="41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</row>
    <row r="278" spans="1:127" s="40" customFormat="1" x14ac:dyDescent="0.25">
      <c r="A278" s="44" t="s">
        <v>888</v>
      </c>
      <c r="B278" s="44" t="s">
        <v>889</v>
      </c>
      <c r="C278" s="45" t="s">
        <v>889</v>
      </c>
      <c r="D278" s="45" t="s">
        <v>890</v>
      </c>
      <c r="E278" s="47" t="s">
        <v>891</v>
      </c>
      <c r="F278" s="58" t="s">
        <v>71</v>
      </c>
      <c r="G278" s="42" t="s">
        <v>72</v>
      </c>
      <c r="H278" s="41"/>
      <c r="I278" s="41" t="s">
        <v>72</v>
      </c>
      <c r="J278" s="41"/>
      <c r="K278" s="41" t="s">
        <v>72</v>
      </c>
      <c r="L278" s="41" t="s">
        <v>72</v>
      </c>
      <c r="M278" s="41"/>
      <c r="N278" s="41"/>
      <c r="O278" s="41"/>
      <c r="P278" s="41"/>
      <c r="Q278" s="41" t="s">
        <v>72</v>
      </c>
      <c r="R278" s="41" t="s">
        <v>72</v>
      </c>
      <c r="S278" s="41" t="s">
        <v>72</v>
      </c>
      <c r="T278" s="41" t="s">
        <v>72</v>
      </c>
      <c r="U278" s="41" t="s">
        <v>72</v>
      </c>
      <c r="V278" s="41" t="s">
        <v>72</v>
      </c>
      <c r="W278" s="41" t="s">
        <v>72</v>
      </c>
      <c r="X278" s="41"/>
      <c r="Y278" s="41" t="s">
        <v>72</v>
      </c>
      <c r="Z278" s="41"/>
      <c r="AA278" s="41" t="s">
        <v>72</v>
      </c>
      <c r="AB278" s="41"/>
      <c r="AC278" s="41"/>
      <c r="AD278" s="41"/>
      <c r="AE278" s="41"/>
      <c r="AF278" s="41"/>
      <c r="AG278" s="41"/>
      <c r="AH278" s="41"/>
      <c r="AI278" s="41"/>
      <c r="AJ278" s="41"/>
      <c r="AK278" s="41"/>
      <c r="AL278" s="41" t="s">
        <v>72</v>
      </c>
      <c r="AM278" s="41"/>
      <c r="AN278" s="41" t="s">
        <v>72</v>
      </c>
      <c r="AO278" s="41"/>
      <c r="AP278" s="41"/>
      <c r="AQ278" s="41"/>
      <c r="AR278" s="41"/>
      <c r="AS278" s="41"/>
      <c r="AT278" s="41"/>
      <c r="AU278" s="41"/>
      <c r="AV278" s="41"/>
      <c r="AW278" s="41"/>
      <c r="AX278" s="41"/>
      <c r="AY278" s="41"/>
      <c r="AZ278" s="41"/>
      <c r="BA278" s="41"/>
      <c r="BB278" s="41"/>
      <c r="BC278" s="41"/>
      <c r="BD278" s="41"/>
      <c r="BE278" s="41"/>
      <c r="BF278" s="41"/>
      <c r="BG278" s="41"/>
      <c r="BH278" s="41"/>
      <c r="BI278" s="41"/>
      <c r="BJ278" s="41"/>
      <c r="BK278" s="41"/>
      <c r="BL278" s="41"/>
      <c r="BM278" s="41" t="s">
        <v>72</v>
      </c>
      <c r="BN278" s="41"/>
      <c r="BO278" s="41"/>
      <c r="BP278" s="41"/>
      <c r="BQ278" s="41"/>
      <c r="BR278" s="41"/>
      <c r="BS278" s="41"/>
      <c r="BT278" s="41"/>
      <c r="BU278" s="41"/>
      <c r="BV278" s="41" t="s">
        <v>72</v>
      </c>
      <c r="BW278" s="41"/>
      <c r="BX278" s="41"/>
      <c r="BY278" s="41"/>
      <c r="BZ278" s="41" t="s">
        <v>242</v>
      </c>
      <c r="CA278" s="41" t="s">
        <v>242</v>
      </c>
      <c r="CB278" s="41" t="s">
        <v>242</v>
      </c>
      <c r="CC278" s="41" t="s">
        <v>242</v>
      </c>
      <c r="CD278" s="41"/>
      <c r="CE278" s="41" t="s">
        <v>72</v>
      </c>
      <c r="CF278" s="41" t="s">
        <v>72</v>
      </c>
      <c r="CG278" s="41"/>
      <c r="CH278" s="41" t="s">
        <v>72</v>
      </c>
      <c r="CI278" s="41"/>
      <c r="CJ278" s="41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</row>
    <row r="279" spans="1:127" s="40" customFormat="1" x14ac:dyDescent="0.25">
      <c r="A279" s="44" t="s">
        <v>888</v>
      </c>
      <c r="B279" s="44" t="s">
        <v>892</v>
      </c>
      <c r="C279" s="45" t="s">
        <v>893</v>
      </c>
      <c r="D279" s="45" t="s">
        <v>894</v>
      </c>
      <c r="E279" s="47" t="s">
        <v>895</v>
      </c>
      <c r="F279" s="58" t="s">
        <v>71</v>
      </c>
      <c r="G279" s="41" t="s">
        <v>72</v>
      </c>
      <c r="H279" s="41" t="s">
        <v>72</v>
      </c>
      <c r="I279" s="41"/>
      <c r="J279" s="41"/>
      <c r="K279" s="41" t="s">
        <v>72</v>
      </c>
      <c r="L279" s="41"/>
      <c r="M279" s="41"/>
      <c r="N279" s="41" t="s">
        <v>72</v>
      </c>
      <c r="O279" s="41"/>
      <c r="P279" s="41"/>
      <c r="Q279" s="41"/>
      <c r="R279" s="41"/>
      <c r="S279" s="41" t="s">
        <v>72</v>
      </c>
      <c r="T279" s="41" t="s">
        <v>72</v>
      </c>
      <c r="U279" s="41"/>
      <c r="V279" s="41" t="s">
        <v>72</v>
      </c>
      <c r="W279" s="41"/>
      <c r="X279" s="41"/>
      <c r="Y279" s="41"/>
      <c r="Z279" s="41"/>
      <c r="AA279" s="41"/>
      <c r="AB279" s="41"/>
      <c r="AC279" s="41"/>
      <c r="AD279" s="41"/>
      <c r="AE279" s="41"/>
      <c r="AF279" s="41"/>
      <c r="AG279" s="41"/>
      <c r="AH279" s="41"/>
      <c r="AI279" s="41"/>
      <c r="AJ279" s="41"/>
      <c r="AK279" s="41"/>
      <c r="AL279" s="41"/>
      <c r="AM279" s="41"/>
      <c r="AN279" s="41"/>
      <c r="AO279" s="41"/>
      <c r="AP279" s="41"/>
      <c r="AQ279" s="41" t="s">
        <v>72</v>
      </c>
      <c r="AR279" s="41"/>
      <c r="AS279" s="41"/>
      <c r="AT279" s="41"/>
      <c r="AU279" s="41"/>
      <c r="AV279" s="41"/>
      <c r="AW279" s="41"/>
      <c r="AX279" s="41"/>
      <c r="AY279" s="41"/>
      <c r="AZ279" s="41"/>
      <c r="BA279" s="41"/>
      <c r="BB279" s="41"/>
      <c r="BC279" s="41"/>
      <c r="BD279" s="41"/>
      <c r="BE279" s="41"/>
      <c r="BF279" s="41"/>
      <c r="BG279" s="41"/>
      <c r="BH279" s="41" t="s">
        <v>242</v>
      </c>
      <c r="BI279" s="41" t="s">
        <v>242</v>
      </c>
      <c r="BJ279" s="41" t="s">
        <v>242</v>
      </c>
      <c r="BK279" s="41" t="s">
        <v>242</v>
      </c>
      <c r="BL279" s="41"/>
      <c r="BM279" s="41"/>
      <c r="BN279" s="41"/>
      <c r="BO279" s="41"/>
      <c r="BP279" s="41"/>
      <c r="BQ279" s="41"/>
      <c r="BR279" s="41"/>
      <c r="BS279" s="41"/>
      <c r="BT279" s="41"/>
      <c r="BU279" s="41"/>
      <c r="BV279" s="41"/>
      <c r="BW279" s="41"/>
      <c r="BX279" s="41"/>
      <c r="BY279" s="41"/>
      <c r="BZ279" s="41"/>
      <c r="CA279" s="41"/>
      <c r="CB279" s="41"/>
      <c r="CC279" s="41"/>
      <c r="CD279" s="41"/>
      <c r="CE279" s="41"/>
      <c r="CF279" s="41"/>
      <c r="CG279" s="41"/>
      <c r="CH279" s="41" t="s">
        <v>72</v>
      </c>
      <c r="CI279" s="41"/>
      <c r="CJ279" s="41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</row>
    <row r="280" spans="1:127" s="40" customFormat="1" x14ac:dyDescent="0.25">
      <c r="A280" s="44" t="s">
        <v>888</v>
      </c>
      <c r="B280" s="44" t="s">
        <v>892</v>
      </c>
      <c r="C280" s="45" t="s">
        <v>896</v>
      </c>
      <c r="D280" s="45" t="s">
        <v>897</v>
      </c>
      <c r="E280" s="47" t="s">
        <v>898</v>
      </c>
      <c r="F280" s="58" t="s">
        <v>71</v>
      </c>
      <c r="G280" s="41" t="s">
        <v>72</v>
      </c>
      <c r="H280" s="41"/>
      <c r="I280" s="41" t="s">
        <v>72</v>
      </c>
      <c r="J280" s="41"/>
      <c r="K280" s="41" t="s">
        <v>72</v>
      </c>
      <c r="L280" s="41" t="s">
        <v>72</v>
      </c>
      <c r="M280" s="41"/>
      <c r="N280" s="41"/>
      <c r="O280" s="41"/>
      <c r="P280" s="41"/>
      <c r="Q280" s="41" t="s">
        <v>72</v>
      </c>
      <c r="R280" s="41"/>
      <c r="S280" s="41" t="s">
        <v>72</v>
      </c>
      <c r="T280" s="41" t="s">
        <v>72</v>
      </c>
      <c r="U280" s="41" t="s">
        <v>72</v>
      </c>
      <c r="V280" s="41" t="s">
        <v>72</v>
      </c>
      <c r="W280" s="41" t="s">
        <v>72</v>
      </c>
      <c r="X280" s="41"/>
      <c r="Y280" s="41" t="s">
        <v>72</v>
      </c>
      <c r="Z280" s="41"/>
      <c r="AA280" s="41"/>
      <c r="AB280" s="41"/>
      <c r="AC280" s="41"/>
      <c r="AD280" s="41" t="s">
        <v>72</v>
      </c>
      <c r="AE280" s="41"/>
      <c r="AF280" s="41"/>
      <c r="AG280" s="41"/>
      <c r="AH280" s="41"/>
      <c r="AI280" s="41"/>
      <c r="AJ280" s="41"/>
      <c r="AK280" s="41"/>
      <c r="AL280" s="41" t="s">
        <v>72</v>
      </c>
      <c r="AM280" s="41"/>
      <c r="AN280" s="41" t="s">
        <v>72</v>
      </c>
      <c r="AO280" s="41"/>
      <c r="AP280" s="41"/>
      <c r="AQ280" s="41"/>
      <c r="AR280" s="41"/>
      <c r="AS280" s="41"/>
      <c r="AT280" s="41"/>
      <c r="AU280" s="41"/>
      <c r="AV280" s="41"/>
      <c r="AW280" s="41"/>
      <c r="AX280" s="41"/>
      <c r="AY280" s="41"/>
      <c r="AZ280" s="41"/>
      <c r="BA280" s="41"/>
      <c r="BB280" s="41"/>
      <c r="BC280" s="41"/>
      <c r="BD280" s="41"/>
      <c r="BE280" s="41"/>
      <c r="BF280" s="41"/>
      <c r="BG280" s="41"/>
      <c r="BH280" s="41"/>
      <c r="BI280" s="41"/>
      <c r="BJ280" s="41"/>
      <c r="BK280" s="41"/>
      <c r="BL280" s="41"/>
      <c r="BM280" s="41" t="s">
        <v>72</v>
      </c>
      <c r="BN280" s="41"/>
      <c r="BO280" s="41"/>
      <c r="BP280" s="41"/>
      <c r="BQ280" s="41"/>
      <c r="BR280" s="41"/>
      <c r="BS280" s="41"/>
      <c r="BT280" s="41"/>
      <c r="BU280" s="41"/>
      <c r="BV280" s="41" t="s">
        <v>72</v>
      </c>
      <c r="BW280" s="41"/>
      <c r="BX280" s="41"/>
      <c r="BY280" s="41"/>
      <c r="BZ280" s="41" t="s">
        <v>72</v>
      </c>
      <c r="CA280" s="41"/>
      <c r="CB280" s="41"/>
      <c r="CC280" s="41"/>
      <c r="CD280" s="41"/>
      <c r="CE280" s="41"/>
      <c r="CF280" s="41"/>
      <c r="CG280" s="41"/>
      <c r="CH280" s="41"/>
      <c r="CI280" s="41" t="s">
        <v>72</v>
      </c>
      <c r="CJ280" s="41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</row>
    <row r="281" spans="1:127" s="40" customFormat="1" x14ac:dyDescent="0.25">
      <c r="A281" s="44" t="s">
        <v>888</v>
      </c>
      <c r="B281" s="44" t="s">
        <v>892</v>
      </c>
      <c r="C281" s="45" t="s">
        <v>892</v>
      </c>
      <c r="D281" s="45" t="s">
        <v>899</v>
      </c>
      <c r="E281" s="47" t="s">
        <v>900</v>
      </c>
      <c r="F281" s="58" t="s">
        <v>71</v>
      </c>
      <c r="G281" s="41" t="s">
        <v>72</v>
      </c>
      <c r="H281" s="41"/>
      <c r="I281" s="41" t="s">
        <v>72</v>
      </c>
      <c r="J281" s="41"/>
      <c r="K281" s="41" t="s">
        <v>72</v>
      </c>
      <c r="L281" s="41" t="s">
        <v>72</v>
      </c>
      <c r="M281" s="41"/>
      <c r="N281" s="41"/>
      <c r="O281" s="41"/>
      <c r="P281" s="41" t="s">
        <v>72</v>
      </c>
      <c r="Q281" s="41" t="s">
        <v>72</v>
      </c>
      <c r="R281" s="41"/>
      <c r="S281" s="41" t="s">
        <v>72</v>
      </c>
      <c r="T281" s="41"/>
      <c r="U281" s="41" t="s">
        <v>72</v>
      </c>
      <c r="V281" s="41" t="s">
        <v>72</v>
      </c>
      <c r="W281" s="41" t="s">
        <v>72</v>
      </c>
      <c r="X281" s="41"/>
      <c r="Y281" s="41" t="s">
        <v>72</v>
      </c>
      <c r="Z281" s="41" t="s">
        <v>72</v>
      </c>
      <c r="AA281" s="41"/>
      <c r="AB281" s="41"/>
      <c r="AC281" s="41"/>
      <c r="AD281" s="41" t="s">
        <v>72</v>
      </c>
      <c r="AE281" s="41"/>
      <c r="AF281" s="41"/>
      <c r="AG281" s="41"/>
      <c r="AH281" s="41"/>
      <c r="AI281" s="41"/>
      <c r="AJ281" s="41"/>
      <c r="AK281" s="41"/>
      <c r="AL281" s="41"/>
      <c r="AM281" s="41" t="s">
        <v>72</v>
      </c>
      <c r="AN281" s="41"/>
      <c r="AO281" s="41"/>
      <c r="AP281" s="41"/>
      <c r="AQ281" s="41"/>
      <c r="AR281" s="41"/>
      <c r="AS281" s="41"/>
      <c r="AT281" s="41"/>
      <c r="AU281" s="41"/>
      <c r="AV281" s="41"/>
      <c r="AW281" s="41"/>
      <c r="AX281" s="41"/>
      <c r="AY281" s="41"/>
      <c r="AZ281" s="41"/>
      <c r="BA281" s="41"/>
      <c r="BB281" s="41"/>
      <c r="BC281" s="41"/>
      <c r="BD281" s="41"/>
      <c r="BE281" s="41"/>
      <c r="BF281" s="41"/>
      <c r="BG281" s="41"/>
      <c r="BH281" s="41"/>
      <c r="BI281" s="41"/>
      <c r="BJ281" s="41"/>
      <c r="BK281" s="41"/>
      <c r="BL281" s="41"/>
      <c r="BM281" s="41" t="s">
        <v>72</v>
      </c>
      <c r="BN281" s="41"/>
      <c r="BO281" s="41"/>
      <c r="BP281" s="41"/>
      <c r="BQ281" s="41"/>
      <c r="BR281" s="41"/>
      <c r="BS281" s="41"/>
      <c r="BT281" s="41"/>
      <c r="BU281" s="41"/>
      <c r="BV281" s="41" t="s">
        <v>72</v>
      </c>
      <c r="BW281" s="41"/>
      <c r="BX281" s="41"/>
      <c r="BY281" s="41"/>
      <c r="BZ281" s="41"/>
      <c r="CA281" s="41"/>
      <c r="CB281" s="41"/>
      <c r="CC281" s="41"/>
      <c r="CD281" s="41" t="s">
        <v>72</v>
      </c>
      <c r="CE281" s="41" t="s">
        <v>72</v>
      </c>
      <c r="CF281" s="41"/>
      <c r="CG281" s="41"/>
      <c r="CH281" s="41"/>
      <c r="CI281" s="41"/>
      <c r="CJ281" s="41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</row>
    <row r="282" spans="1:127" s="40" customFormat="1" x14ac:dyDescent="0.25">
      <c r="A282" s="44" t="s">
        <v>888</v>
      </c>
      <c r="B282" s="44" t="s">
        <v>892</v>
      </c>
      <c r="C282" s="45" t="s">
        <v>901</v>
      </c>
      <c r="D282" s="45" t="s">
        <v>902</v>
      </c>
      <c r="E282" s="47" t="s">
        <v>903</v>
      </c>
      <c r="F282" s="58" t="s">
        <v>71</v>
      </c>
      <c r="G282" s="41" t="s">
        <v>72</v>
      </c>
      <c r="H282" s="41"/>
      <c r="I282" s="41" t="s">
        <v>72</v>
      </c>
      <c r="J282" s="41"/>
      <c r="K282" s="41"/>
      <c r="L282" s="41"/>
      <c r="M282" s="41"/>
      <c r="N282" s="41"/>
      <c r="O282" s="41"/>
      <c r="P282" s="41"/>
      <c r="Q282" s="41" t="s">
        <v>72</v>
      </c>
      <c r="R282" s="41" t="s">
        <v>72</v>
      </c>
      <c r="S282" s="41"/>
      <c r="T282" s="41"/>
      <c r="U282" s="41"/>
      <c r="V282" s="41" t="s">
        <v>72</v>
      </c>
      <c r="W282" s="41"/>
      <c r="X282" s="41"/>
      <c r="Y282" s="41"/>
      <c r="Z282" s="41"/>
      <c r="AA282" s="41" t="s">
        <v>72</v>
      </c>
      <c r="AB282" s="41"/>
      <c r="AC282" s="41"/>
      <c r="AD282" s="41" t="s">
        <v>72</v>
      </c>
      <c r="AE282" s="41"/>
      <c r="AF282" s="41"/>
      <c r="AG282" s="41"/>
      <c r="AH282" s="41"/>
      <c r="AI282" s="41"/>
      <c r="AJ282" s="41"/>
      <c r="AK282" s="41"/>
      <c r="AL282" s="41"/>
      <c r="AM282" s="41"/>
      <c r="AN282" s="41" t="s">
        <v>72</v>
      </c>
      <c r="AO282" s="41"/>
      <c r="AP282" s="41"/>
      <c r="AQ282" s="41"/>
      <c r="AR282" s="41"/>
      <c r="AS282" s="41"/>
      <c r="AT282" s="41"/>
      <c r="AU282" s="41"/>
      <c r="AV282" s="41"/>
      <c r="AW282" s="41"/>
      <c r="AX282" s="41"/>
      <c r="AY282" s="41"/>
      <c r="AZ282" s="41"/>
      <c r="BA282" s="41"/>
      <c r="BB282" s="41"/>
      <c r="BC282" s="41"/>
      <c r="BD282" s="41"/>
      <c r="BE282" s="41"/>
      <c r="BF282" s="41"/>
      <c r="BG282" s="41"/>
      <c r="BH282" s="41"/>
      <c r="BI282" s="41"/>
      <c r="BJ282" s="41"/>
      <c r="BK282" s="41"/>
      <c r="BL282" s="41"/>
      <c r="BM282" s="41"/>
      <c r="BN282" s="41"/>
      <c r="BO282" s="41"/>
      <c r="BP282" s="41"/>
      <c r="BQ282" s="41"/>
      <c r="BR282" s="41"/>
      <c r="BS282" s="41"/>
      <c r="BT282" s="41"/>
      <c r="BU282" s="41"/>
      <c r="BV282" s="41"/>
      <c r="BW282" s="41"/>
      <c r="BX282" s="41"/>
      <c r="BY282" s="41"/>
      <c r="BZ282" s="41"/>
      <c r="CA282" s="41"/>
      <c r="CB282" s="41"/>
      <c r="CC282" s="41"/>
      <c r="CD282" s="41"/>
      <c r="CE282" s="41"/>
      <c r="CF282" s="41" t="s">
        <v>72</v>
      </c>
      <c r="CG282" s="41"/>
      <c r="CH282" s="41"/>
      <c r="CI282" s="41" t="s">
        <v>72</v>
      </c>
      <c r="CJ282" s="41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</row>
    <row r="283" spans="1:127" s="40" customFormat="1" x14ac:dyDescent="0.25">
      <c r="A283" s="44" t="s">
        <v>888</v>
      </c>
      <c r="B283" s="45" t="s">
        <v>904</v>
      </c>
      <c r="C283" s="45" t="s">
        <v>904</v>
      </c>
      <c r="D283" s="45" t="s">
        <v>905</v>
      </c>
      <c r="E283" s="47" t="s">
        <v>906</v>
      </c>
      <c r="F283" s="58" t="s">
        <v>71</v>
      </c>
      <c r="G283" s="41" t="s">
        <v>72</v>
      </c>
      <c r="H283" s="41"/>
      <c r="I283" s="41"/>
      <c r="J283" s="41"/>
      <c r="K283" s="41" t="s">
        <v>72</v>
      </c>
      <c r="L283" s="41" t="s">
        <v>72</v>
      </c>
      <c r="M283" s="41"/>
      <c r="N283" s="41"/>
      <c r="O283" s="41"/>
      <c r="P283" s="41"/>
      <c r="Q283" s="41" t="s">
        <v>72</v>
      </c>
      <c r="R283" s="41" t="s">
        <v>72</v>
      </c>
      <c r="S283" s="41" t="s">
        <v>72</v>
      </c>
      <c r="T283" s="41"/>
      <c r="U283" s="41" t="s">
        <v>72</v>
      </c>
      <c r="V283" s="41"/>
      <c r="W283" s="41" t="s">
        <v>72</v>
      </c>
      <c r="X283" s="41"/>
      <c r="Y283" s="41"/>
      <c r="Z283" s="41"/>
      <c r="AA283" s="41"/>
      <c r="AB283" s="41"/>
      <c r="AC283" s="41"/>
      <c r="AD283" s="41" t="s">
        <v>72</v>
      </c>
      <c r="AE283" s="41"/>
      <c r="AF283" s="41"/>
      <c r="AG283" s="41"/>
      <c r="AH283" s="41"/>
      <c r="AI283" s="41" t="s">
        <v>72</v>
      </c>
      <c r="AJ283" s="41"/>
      <c r="AK283" s="41"/>
      <c r="AL283" s="41" t="s">
        <v>72</v>
      </c>
      <c r="AM283" s="41"/>
      <c r="AN283" s="41" t="s">
        <v>72</v>
      </c>
      <c r="AO283" s="41"/>
      <c r="AP283" s="41"/>
      <c r="AQ283" s="41"/>
      <c r="AR283" s="41"/>
      <c r="AS283" s="41"/>
      <c r="AT283" s="41"/>
      <c r="AU283" s="41"/>
      <c r="AV283" s="41"/>
      <c r="AW283" s="41"/>
      <c r="AX283" s="41"/>
      <c r="AY283" s="41"/>
      <c r="AZ283" s="41"/>
      <c r="BA283" s="41"/>
      <c r="BB283" s="41"/>
      <c r="BC283" s="41"/>
      <c r="BD283" s="41"/>
      <c r="BE283" s="41"/>
      <c r="BF283" s="41"/>
      <c r="BG283" s="41"/>
      <c r="BH283" s="41"/>
      <c r="BI283" s="41"/>
      <c r="BJ283" s="41"/>
      <c r="BK283" s="41"/>
      <c r="BL283" s="41"/>
      <c r="BM283" s="41" t="s">
        <v>72</v>
      </c>
      <c r="BN283" s="41"/>
      <c r="BO283" s="41"/>
      <c r="BP283" s="41"/>
      <c r="BQ283" s="41"/>
      <c r="BR283" s="41"/>
      <c r="BS283" s="41"/>
      <c r="BT283" s="41"/>
      <c r="BU283" s="41"/>
      <c r="BV283" s="41"/>
      <c r="BW283" s="41"/>
      <c r="BX283" s="41"/>
      <c r="BY283" s="41"/>
      <c r="BZ283" s="41"/>
      <c r="CA283" s="41" t="s">
        <v>72</v>
      </c>
      <c r="CB283" s="41"/>
      <c r="CC283" s="41"/>
      <c r="CD283" s="41"/>
      <c r="CE283" s="41"/>
      <c r="CF283" s="41" t="s">
        <v>72</v>
      </c>
      <c r="CG283" s="41"/>
      <c r="CH283" s="41"/>
      <c r="CI283" s="41" t="s">
        <v>72</v>
      </c>
      <c r="CJ283" s="41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</row>
    <row r="284" spans="1:127" s="40" customFormat="1" x14ac:dyDescent="0.25">
      <c r="A284" s="44" t="s">
        <v>888</v>
      </c>
      <c r="B284" s="44" t="s">
        <v>907</v>
      </c>
      <c r="C284" s="45" t="s">
        <v>908</v>
      </c>
      <c r="D284" s="45" t="s">
        <v>909</v>
      </c>
      <c r="E284" s="47" t="s">
        <v>910</v>
      </c>
      <c r="F284" s="58" t="s">
        <v>108</v>
      </c>
      <c r="G284" s="41" t="s">
        <v>72</v>
      </c>
      <c r="H284" s="41" t="s">
        <v>72</v>
      </c>
      <c r="I284" s="41"/>
      <c r="J284" s="41"/>
      <c r="K284" s="41"/>
      <c r="L284" s="41" t="s">
        <v>72</v>
      </c>
      <c r="M284" s="41"/>
      <c r="N284" s="41"/>
      <c r="O284" s="41"/>
      <c r="P284" s="41"/>
      <c r="Q284" s="41" t="s">
        <v>72</v>
      </c>
      <c r="R284" s="41" t="s">
        <v>72</v>
      </c>
      <c r="S284" s="41" t="s">
        <v>72</v>
      </c>
      <c r="T284" s="41"/>
      <c r="U284" s="41"/>
      <c r="V284" s="41" t="s">
        <v>72</v>
      </c>
      <c r="W284" s="41" t="s">
        <v>72</v>
      </c>
      <c r="X284" s="41"/>
      <c r="Y284" s="41" t="s">
        <v>72</v>
      </c>
      <c r="Z284" s="41"/>
      <c r="AA284" s="41"/>
      <c r="AB284" s="41"/>
      <c r="AC284" s="41"/>
      <c r="AD284" s="41" t="s">
        <v>72</v>
      </c>
      <c r="AE284" s="41"/>
      <c r="AF284" s="41"/>
      <c r="AG284" s="41"/>
      <c r="AH284" s="41"/>
      <c r="AI284" s="41"/>
      <c r="AJ284" s="41"/>
      <c r="AK284" s="41"/>
      <c r="AL284" s="41"/>
      <c r="AM284" s="41"/>
      <c r="AN284" s="41" t="s">
        <v>72</v>
      </c>
      <c r="AO284" s="41"/>
      <c r="AP284" s="41"/>
      <c r="AQ284" s="41"/>
      <c r="AR284" s="41"/>
      <c r="AS284" s="41"/>
      <c r="AT284" s="41"/>
      <c r="AU284" s="41"/>
      <c r="AV284" s="41"/>
      <c r="AW284" s="41"/>
      <c r="AX284" s="41"/>
      <c r="AY284" s="41"/>
      <c r="AZ284" s="41"/>
      <c r="BA284" s="41"/>
      <c r="BB284" s="41"/>
      <c r="BC284" s="41"/>
      <c r="BD284" s="41"/>
      <c r="BE284" s="41"/>
      <c r="BF284" s="41"/>
      <c r="BG284" s="41"/>
      <c r="BH284" s="41"/>
      <c r="BI284" s="41" t="s">
        <v>72</v>
      </c>
      <c r="BJ284" s="41"/>
      <c r="BK284" s="41"/>
      <c r="BL284" s="41"/>
      <c r="BM284" s="41"/>
      <c r="BN284" s="41"/>
      <c r="BO284" s="41"/>
      <c r="BP284" s="41"/>
      <c r="BQ284" s="41"/>
      <c r="BR284" s="41"/>
      <c r="BS284" s="41"/>
      <c r="BT284" s="41"/>
      <c r="BU284" s="41"/>
      <c r="BV284" s="41" t="s">
        <v>72</v>
      </c>
      <c r="BW284" s="41"/>
      <c r="BX284" s="41" t="s">
        <v>72</v>
      </c>
      <c r="BY284" s="41"/>
      <c r="BZ284" s="41"/>
      <c r="CA284" s="41" t="s">
        <v>72</v>
      </c>
      <c r="CB284" s="41"/>
      <c r="CC284" s="41"/>
      <c r="CD284" s="41"/>
      <c r="CE284" s="41"/>
      <c r="CF284" s="41" t="s">
        <v>72</v>
      </c>
      <c r="CG284" s="41"/>
      <c r="CH284" s="41"/>
      <c r="CI284" s="41"/>
      <c r="CJ284" s="41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</row>
    <row r="285" spans="1:127" s="40" customFormat="1" x14ac:dyDescent="0.25">
      <c r="A285" s="44" t="s">
        <v>888</v>
      </c>
      <c r="B285" s="44" t="s">
        <v>907</v>
      </c>
      <c r="C285" s="45" t="s">
        <v>911</v>
      </c>
      <c r="D285" s="45" t="s">
        <v>912</v>
      </c>
      <c r="E285" s="47" t="s">
        <v>913</v>
      </c>
      <c r="F285" s="58" t="s">
        <v>71</v>
      </c>
      <c r="G285" s="41" t="s">
        <v>72</v>
      </c>
      <c r="H285" s="41"/>
      <c r="I285" s="41" t="s">
        <v>72</v>
      </c>
      <c r="J285" s="41"/>
      <c r="K285" s="41" t="s">
        <v>72</v>
      </c>
      <c r="L285" s="41" t="s">
        <v>72</v>
      </c>
      <c r="M285" s="41"/>
      <c r="N285" s="41"/>
      <c r="O285" s="41"/>
      <c r="P285" s="41"/>
      <c r="Q285" s="41" t="s">
        <v>72</v>
      </c>
      <c r="R285" s="41" t="s">
        <v>72</v>
      </c>
      <c r="S285" s="41" t="s">
        <v>72</v>
      </c>
      <c r="T285" s="41" t="s">
        <v>72</v>
      </c>
      <c r="U285" s="41" t="s">
        <v>72</v>
      </c>
      <c r="V285" s="41" t="s">
        <v>72</v>
      </c>
      <c r="W285" s="41"/>
      <c r="X285" s="41"/>
      <c r="Y285" s="41"/>
      <c r="Z285" s="41"/>
      <c r="AA285" s="41"/>
      <c r="AB285" s="41"/>
      <c r="AC285" s="41"/>
      <c r="AD285" s="41"/>
      <c r="AE285" s="41"/>
      <c r="AF285" s="41"/>
      <c r="AG285" s="41"/>
      <c r="AH285" s="41"/>
      <c r="AI285" s="41"/>
      <c r="AJ285" s="41"/>
      <c r="AK285" s="41"/>
      <c r="AL285" s="41"/>
      <c r="AM285" s="41" t="s">
        <v>72</v>
      </c>
      <c r="AN285" s="41"/>
      <c r="AO285" s="41"/>
      <c r="AP285" s="41"/>
      <c r="AQ285" s="41"/>
      <c r="AR285" s="41"/>
      <c r="AS285" s="41"/>
      <c r="AT285" s="41"/>
      <c r="AU285" s="41"/>
      <c r="AV285" s="41"/>
      <c r="AW285" s="41"/>
      <c r="AX285" s="41"/>
      <c r="AY285" s="41"/>
      <c r="AZ285" s="41"/>
      <c r="BA285" s="41"/>
      <c r="BB285" s="41"/>
      <c r="BC285" s="41"/>
      <c r="BD285" s="41"/>
      <c r="BE285" s="41"/>
      <c r="BF285" s="41"/>
      <c r="BG285" s="41"/>
      <c r="BH285" s="41"/>
      <c r="BI285" s="41"/>
      <c r="BJ285" s="41"/>
      <c r="BK285" s="41"/>
      <c r="BL285" s="41"/>
      <c r="BM285" s="41"/>
      <c r="BN285" s="41"/>
      <c r="BO285" s="41"/>
      <c r="BP285" s="41"/>
      <c r="BQ285" s="41"/>
      <c r="BR285" s="41"/>
      <c r="BS285" s="41"/>
      <c r="BT285" s="41"/>
      <c r="BU285" s="41"/>
      <c r="BV285" s="41"/>
      <c r="BW285" s="41"/>
      <c r="BX285" s="41"/>
      <c r="BY285" s="41"/>
      <c r="BZ285" s="41" t="s">
        <v>242</v>
      </c>
      <c r="CA285" s="41" t="s">
        <v>242</v>
      </c>
      <c r="CB285" s="41" t="s">
        <v>242</v>
      </c>
      <c r="CC285" s="41" t="s">
        <v>242</v>
      </c>
      <c r="CD285" s="41" t="s">
        <v>242</v>
      </c>
      <c r="CE285" s="41"/>
      <c r="CF285" s="41"/>
      <c r="CG285" s="41"/>
      <c r="CH285" s="41"/>
      <c r="CI285" s="41" t="s">
        <v>72</v>
      </c>
      <c r="CJ285" s="41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</row>
    <row r="286" spans="1:127" s="40" customFormat="1" x14ac:dyDescent="0.25">
      <c r="A286" s="44" t="s">
        <v>888</v>
      </c>
      <c r="B286" s="44" t="s">
        <v>907</v>
      </c>
      <c r="C286" s="45" t="s">
        <v>914</v>
      </c>
      <c r="D286" s="45" t="s">
        <v>915</v>
      </c>
      <c r="E286" s="47" t="s">
        <v>916</v>
      </c>
      <c r="F286" s="58" t="s">
        <v>71</v>
      </c>
      <c r="G286" s="41" t="s">
        <v>72</v>
      </c>
      <c r="H286" s="41"/>
      <c r="I286" s="41" t="s">
        <v>72</v>
      </c>
      <c r="J286" s="41"/>
      <c r="K286" s="41" t="s">
        <v>72</v>
      </c>
      <c r="L286" s="41" t="s">
        <v>72</v>
      </c>
      <c r="M286" s="41"/>
      <c r="N286" s="41"/>
      <c r="O286" s="41"/>
      <c r="P286" s="41" t="s">
        <v>72</v>
      </c>
      <c r="Q286" s="41" t="s">
        <v>72</v>
      </c>
      <c r="R286" s="41" t="s">
        <v>72</v>
      </c>
      <c r="S286" s="41" t="s">
        <v>72</v>
      </c>
      <c r="T286" s="41" t="s">
        <v>72</v>
      </c>
      <c r="U286" s="41" t="s">
        <v>72</v>
      </c>
      <c r="V286" s="41" t="s">
        <v>72</v>
      </c>
      <c r="W286" s="41" t="s">
        <v>72</v>
      </c>
      <c r="X286" s="41"/>
      <c r="Y286" s="41" t="s">
        <v>72</v>
      </c>
      <c r="Z286" s="41"/>
      <c r="AA286" s="41"/>
      <c r="AB286" s="41"/>
      <c r="AC286" s="41"/>
      <c r="AD286" s="41" t="s">
        <v>72</v>
      </c>
      <c r="AE286" s="41"/>
      <c r="AF286" s="41" t="s">
        <v>72</v>
      </c>
      <c r="AG286" s="41"/>
      <c r="AH286" s="41"/>
      <c r="AI286" s="41"/>
      <c r="AJ286" s="41"/>
      <c r="AK286" s="41"/>
      <c r="AL286" s="41" t="s">
        <v>72</v>
      </c>
      <c r="AM286" s="41" t="s">
        <v>72</v>
      </c>
      <c r="AN286" s="41"/>
      <c r="AO286" s="41"/>
      <c r="AP286" s="41"/>
      <c r="AQ286" s="41"/>
      <c r="AR286" s="41"/>
      <c r="AS286" s="41"/>
      <c r="AT286" s="41"/>
      <c r="AU286" s="41"/>
      <c r="AV286" s="41"/>
      <c r="AW286" s="41"/>
      <c r="AX286" s="41"/>
      <c r="AY286" s="41"/>
      <c r="AZ286" s="41"/>
      <c r="BA286" s="41"/>
      <c r="BB286" s="41"/>
      <c r="BC286" s="41"/>
      <c r="BD286" s="41"/>
      <c r="BE286" s="41"/>
      <c r="BF286" s="41"/>
      <c r="BG286" s="41"/>
      <c r="BH286" s="41"/>
      <c r="BI286" s="41"/>
      <c r="BJ286" s="41"/>
      <c r="BK286" s="41"/>
      <c r="BL286" s="41"/>
      <c r="BM286" s="41" t="s">
        <v>72</v>
      </c>
      <c r="BN286" s="41"/>
      <c r="BO286" s="41"/>
      <c r="BP286" s="41"/>
      <c r="BQ286" s="41"/>
      <c r="BR286" s="41"/>
      <c r="BS286" s="41"/>
      <c r="BT286" s="41"/>
      <c r="BU286" s="41"/>
      <c r="BV286" s="41"/>
      <c r="BW286" s="41"/>
      <c r="BX286" s="41"/>
      <c r="BY286" s="41"/>
      <c r="BZ286" s="41" t="s">
        <v>242</v>
      </c>
      <c r="CA286" s="41" t="s">
        <v>242</v>
      </c>
      <c r="CB286" s="41" t="s">
        <v>242</v>
      </c>
      <c r="CC286" s="41" t="s">
        <v>242</v>
      </c>
      <c r="CD286" s="41" t="s">
        <v>242</v>
      </c>
      <c r="CE286" s="41" t="s">
        <v>72</v>
      </c>
      <c r="CF286" s="41" t="s">
        <v>72</v>
      </c>
      <c r="CG286" s="41"/>
      <c r="CH286" s="41" t="s">
        <v>72</v>
      </c>
      <c r="CI286" s="41"/>
      <c r="CJ286" s="41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</row>
    <row r="287" spans="1:127" s="40" customFormat="1" x14ac:dyDescent="0.25">
      <c r="A287" s="44" t="s">
        <v>888</v>
      </c>
      <c r="B287" s="44" t="s">
        <v>907</v>
      </c>
      <c r="C287" s="45" t="s">
        <v>917</v>
      </c>
      <c r="D287" s="45" t="s">
        <v>918</v>
      </c>
      <c r="E287" s="47" t="s">
        <v>919</v>
      </c>
      <c r="F287" s="58" t="s">
        <v>71</v>
      </c>
      <c r="G287" s="41" t="s">
        <v>72</v>
      </c>
      <c r="H287" s="41" t="s">
        <v>72</v>
      </c>
      <c r="I287" s="41" t="s">
        <v>72</v>
      </c>
      <c r="J287" s="41"/>
      <c r="K287" s="41" t="s">
        <v>72</v>
      </c>
      <c r="L287" s="41" t="s">
        <v>72</v>
      </c>
      <c r="M287" s="41"/>
      <c r="N287" s="41"/>
      <c r="O287" s="41"/>
      <c r="P287" s="41"/>
      <c r="Q287" s="41" t="s">
        <v>72</v>
      </c>
      <c r="R287" s="41" t="s">
        <v>72</v>
      </c>
      <c r="S287" s="41" t="s">
        <v>72</v>
      </c>
      <c r="T287" s="41" t="s">
        <v>72</v>
      </c>
      <c r="U287" s="41" t="s">
        <v>72</v>
      </c>
      <c r="V287" s="41" t="s">
        <v>72</v>
      </c>
      <c r="W287" s="41" t="s">
        <v>72</v>
      </c>
      <c r="X287" s="41"/>
      <c r="Y287" s="41" t="s">
        <v>72</v>
      </c>
      <c r="Z287" s="41"/>
      <c r="AA287" s="41"/>
      <c r="AB287" s="41"/>
      <c r="AC287" s="41" t="s">
        <v>72</v>
      </c>
      <c r="AD287" s="41" t="s">
        <v>72</v>
      </c>
      <c r="AE287" s="41"/>
      <c r="AF287" s="41" t="s">
        <v>72</v>
      </c>
      <c r="AG287" s="41"/>
      <c r="AH287" s="41"/>
      <c r="AI287" s="41"/>
      <c r="AJ287" s="41"/>
      <c r="AK287" s="41"/>
      <c r="AL287" s="41" t="s">
        <v>72</v>
      </c>
      <c r="AM287" s="41"/>
      <c r="AN287" s="41" t="s">
        <v>72</v>
      </c>
      <c r="AO287" s="41"/>
      <c r="AP287" s="41"/>
      <c r="AQ287" s="41"/>
      <c r="AR287" s="41" t="s">
        <v>72</v>
      </c>
      <c r="AS287" s="41"/>
      <c r="AT287" s="41"/>
      <c r="AU287" s="41"/>
      <c r="AV287" s="41"/>
      <c r="AW287" s="41"/>
      <c r="AX287" s="41"/>
      <c r="AY287" s="41"/>
      <c r="AZ287" s="41"/>
      <c r="BA287" s="41"/>
      <c r="BB287" s="41"/>
      <c r="BC287" s="41"/>
      <c r="BD287" s="41"/>
      <c r="BE287" s="41"/>
      <c r="BF287" s="41"/>
      <c r="BG287" s="41"/>
      <c r="BH287" s="41" t="s">
        <v>242</v>
      </c>
      <c r="BI287" s="41" t="s">
        <v>242</v>
      </c>
      <c r="BJ287" s="41" t="s">
        <v>242</v>
      </c>
      <c r="BK287" s="41" t="s">
        <v>242</v>
      </c>
      <c r="BL287" s="41" t="s">
        <v>242</v>
      </c>
      <c r="BM287" s="41" t="s">
        <v>72</v>
      </c>
      <c r="BN287" s="41"/>
      <c r="BO287" s="41"/>
      <c r="BP287" s="41"/>
      <c r="BQ287" s="41"/>
      <c r="BR287" s="41"/>
      <c r="BS287" s="41"/>
      <c r="BT287" s="41"/>
      <c r="BU287" s="41"/>
      <c r="BV287" s="41" t="s">
        <v>72</v>
      </c>
      <c r="BW287" s="41"/>
      <c r="BX287" s="41"/>
      <c r="BY287" s="41"/>
      <c r="BZ287" s="41" t="s">
        <v>242</v>
      </c>
      <c r="CA287" s="41" t="s">
        <v>242</v>
      </c>
      <c r="CB287" s="41" t="s">
        <v>242</v>
      </c>
      <c r="CC287" s="41" t="s">
        <v>242</v>
      </c>
      <c r="CD287" s="41" t="s">
        <v>242</v>
      </c>
      <c r="CE287" s="41" t="s">
        <v>72</v>
      </c>
      <c r="CF287" s="41" t="s">
        <v>72</v>
      </c>
      <c r="CG287" s="41"/>
      <c r="CH287" s="41" t="s">
        <v>72</v>
      </c>
      <c r="CI287" s="41"/>
      <c r="CJ287" s="41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</row>
    <row r="288" spans="1:127" s="40" customFormat="1" x14ac:dyDescent="0.25">
      <c r="A288" s="44" t="s">
        <v>888</v>
      </c>
      <c r="B288" s="44" t="s">
        <v>907</v>
      </c>
      <c r="C288" s="45" t="s">
        <v>920</v>
      </c>
      <c r="D288" s="45" t="s">
        <v>921</v>
      </c>
      <c r="E288" s="47" t="s">
        <v>922</v>
      </c>
      <c r="F288" s="58" t="s">
        <v>71</v>
      </c>
      <c r="G288" s="41" t="s">
        <v>72</v>
      </c>
      <c r="H288" s="41"/>
      <c r="I288" s="41" t="s">
        <v>72</v>
      </c>
      <c r="J288" s="41"/>
      <c r="K288" s="41" t="s">
        <v>72</v>
      </c>
      <c r="L288" s="41"/>
      <c r="M288" s="41"/>
      <c r="N288" s="41"/>
      <c r="O288" s="41"/>
      <c r="P288" s="41"/>
      <c r="Q288" s="41" t="s">
        <v>72</v>
      </c>
      <c r="R288" s="41" t="s">
        <v>72</v>
      </c>
      <c r="S288" s="41"/>
      <c r="T288" s="41"/>
      <c r="U288" s="41" t="s">
        <v>72</v>
      </c>
      <c r="V288" s="41" t="s">
        <v>72</v>
      </c>
      <c r="W288" s="41"/>
      <c r="X288" s="41"/>
      <c r="Y288" s="41" t="s">
        <v>72</v>
      </c>
      <c r="Z288" s="41"/>
      <c r="AA288" s="41"/>
      <c r="AB288" s="41"/>
      <c r="AC288" s="41"/>
      <c r="AD288" s="41" t="s">
        <v>72</v>
      </c>
      <c r="AE288" s="41"/>
      <c r="AF288" s="41"/>
      <c r="AG288" s="41"/>
      <c r="AH288" s="41"/>
      <c r="AI288" s="41"/>
      <c r="AJ288" s="41"/>
      <c r="AK288" s="41"/>
      <c r="AL288" s="41"/>
      <c r="AM288" s="41"/>
      <c r="AN288" s="41" t="s">
        <v>72</v>
      </c>
      <c r="AO288" s="41"/>
      <c r="AP288" s="41"/>
      <c r="AQ288" s="41"/>
      <c r="AR288" s="41"/>
      <c r="AS288" s="41"/>
      <c r="AT288" s="41"/>
      <c r="AU288" s="41"/>
      <c r="AV288" s="41"/>
      <c r="AW288" s="41"/>
      <c r="AX288" s="41"/>
      <c r="AY288" s="41"/>
      <c r="AZ288" s="41"/>
      <c r="BA288" s="41"/>
      <c r="BB288" s="41"/>
      <c r="BC288" s="41"/>
      <c r="BD288" s="41"/>
      <c r="BE288" s="41"/>
      <c r="BF288" s="41"/>
      <c r="BG288" s="41"/>
      <c r="BH288" s="41"/>
      <c r="BI288" s="41"/>
      <c r="BJ288" s="41"/>
      <c r="BK288" s="41"/>
      <c r="BL288" s="41"/>
      <c r="BM288" s="41" t="s">
        <v>72</v>
      </c>
      <c r="BN288" s="41"/>
      <c r="BO288" s="41" t="s">
        <v>72</v>
      </c>
      <c r="BP288" s="41"/>
      <c r="BQ288" s="41"/>
      <c r="BR288" s="41"/>
      <c r="BS288" s="41"/>
      <c r="BT288" s="41"/>
      <c r="BU288" s="41"/>
      <c r="BV288" s="41"/>
      <c r="BW288" s="41"/>
      <c r="BX288" s="41"/>
      <c r="BY288" s="41"/>
      <c r="BZ288" s="41"/>
      <c r="CA288" s="41"/>
      <c r="CB288" s="41"/>
      <c r="CC288" s="41"/>
      <c r="CD288" s="41"/>
      <c r="CE288" s="41" t="s">
        <v>72</v>
      </c>
      <c r="CF288" s="41"/>
      <c r="CG288" s="41"/>
      <c r="CH288" s="41" t="s">
        <v>72</v>
      </c>
      <c r="CI288" s="41" t="s">
        <v>72</v>
      </c>
      <c r="CJ288" s="41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</row>
    <row r="289" spans="1:127" s="40" customFormat="1" x14ac:dyDescent="0.25">
      <c r="A289" s="44" t="s">
        <v>888</v>
      </c>
      <c r="B289" s="44" t="s">
        <v>907</v>
      </c>
      <c r="C289" s="45" t="s">
        <v>923</v>
      </c>
      <c r="D289" s="45" t="s">
        <v>924</v>
      </c>
      <c r="E289" s="47" t="s">
        <v>925</v>
      </c>
      <c r="F289" s="58" t="s">
        <v>71</v>
      </c>
      <c r="G289" s="41" t="s">
        <v>72</v>
      </c>
      <c r="H289" s="41"/>
      <c r="I289" s="41" t="s">
        <v>72</v>
      </c>
      <c r="J289" s="41"/>
      <c r="K289" s="41" t="s">
        <v>72</v>
      </c>
      <c r="L289" s="41"/>
      <c r="M289" s="41"/>
      <c r="N289" s="41"/>
      <c r="O289" s="41"/>
      <c r="P289" s="41"/>
      <c r="Q289" s="41" t="s">
        <v>72</v>
      </c>
      <c r="R289" s="41" t="s">
        <v>72</v>
      </c>
      <c r="S289" s="41"/>
      <c r="T289" s="41"/>
      <c r="U289" s="41" t="s">
        <v>72</v>
      </c>
      <c r="V289" s="41" t="s">
        <v>72</v>
      </c>
      <c r="W289" s="41"/>
      <c r="X289" s="41"/>
      <c r="Y289" s="41" t="s">
        <v>72</v>
      </c>
      <c r="Z289" s="41"/>
      <c r="AA289" s="41"/>
      <c r="AB289" s="41"/>
      <c r="AC289" s="41"/>
      <c r="AD289" s="41" t="s">
        <v>72</v>
      </c>
      <c r="AE289" s="41"/>
      <c r="AF289" s="41"/>
      <c r="AG289" s="41"/>
      <c r="AH289" s="41"/>
      <c r="AI289" s="41"/>
      <c r="AJ289" s="41"/>
      <c r="AK289" s="41"/>
      <c r="AL289" s="41"/>
      <c r="AM289" s="41"/>
      <c r="AN289" s="41" t="s">
        <v>72</v>
      </c>
      <c r="AO289" s="41"/>
      <c r="AP289" s="41"/>
      <c r="AQ289" s="41"/>
      <c r="AR289" s="41"/>
      <c r="AS289" s="41"/>
      <c r="AT289" s="41"/>
      <c r="AU289" s="41"/>
      <c r="AV289" s="41"/>
      <c r="AW289" s="41"/>
      <c r="AX289" s="41"/>
      <c r="AY289" s="41"/>
      <c r="AZ289" s="41"/>
      <c r="BA289" s="41"/>
      <c r="BB289" s="41"/>
      <c r="BC289" s="41"/>
      <c r="BD289" s="41"/>
      <c r="BE289" s="41"/>
      <c r="BF289" s="41"/>
      <c r="BG289" s="41"/>
      <c r="BH289" s="41"/>
      <c r="BI289" s="41"/>
      <c r="BJ289" s="41"/>
      <c r="BK289" s="41"/>
      <c r="BL289" s="41"/>
      <c r="BM289" s="41" t="s">
        <v>72</v>
      </c>
      <c r="BN289" s="41"/>
      <c r="BO289" s="41"/>
      <c r="BP289" s="41"/>
      <c r="BQ289" s="41"/>
      <c r="BR289" s="41"/>
      <c r="BS289" s="41"/>
      <c r="BT289" s="41"/>
      <c r="BU289" s="41"/>
      <c r="BV289" s="41" t="s">
        <v>72</v>
      </c>
      <c r="BW289" s="41"/>
      <c r="BX289" s="41"/>
      <c r="BY289" s="41"/>
      <c r="BZ289" s="41" t="s">
        <v>242</v>
      </c>
      <c r="CA289" s="41" t="s">
        <v>242</v>
      </c>
      <c r="CB289" s="41" t="s">
        <v>242</v>
      </c>
      <c r="CC289" s="41" t="s">
        <v>242</v>
      </c>
      <c r="CD289" s="41" t="s">
        <v>242</v>
      </c>
      <c r="CE289" s="41" t="s">
        <v>72</v>
      </c>
      <c r="CF289" s="41"/>
      <c r="CG289" s="41"/>
      <c r="CH289" s="41" t="s">
        <v>72</v>
      </c>
      <c r="CI289" s="41" t="s">
        <v>72</v>
      </c>
      <c r="CJ289" s="41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</row>
    <row r="290" spans="1:127" s="40" customFormat="1" x14ac:dyDescent="0.25">
      <c r="A290" s="44" t="s">
        <v>888</v>
      </c>
      <c r="B290" s="44" t="s">
        <v>907</v>
      </c>
      <c r="C290" s="45" t="s">
        <v>926</v>
      </c>
      <c r="D290" s="45" t="s">
        <v>927</v>
      </c>
      <c r="E290" s="47" t="s">
        <v>928</v>
      </c>
      <c r="F290" s="58" t="s">
        <v>108</v>
      </c>
      <c r="G290" s="41" t="s">
        <v>72</v>
      </c>
      <c r="H290" s="41"/>
      <c r="I290" s="41" t="s">
        <v>72</v>
      </c>
      <c r="J290" s="41"/>
      <c r="K290" s="41" t="s">
        <v>72</v>
      </c>
      <c r="L290" s="41" t="s">
        <v>72</v>
      </c>
      <c r="M290" s="41"/>
      <c r="N290" s="41"/>
      <c r="O290" s="41"/>
      <c r="P290" s="41" t="s">
        <v>72</v>
      </c>
      <c r="Q290" s="41" t="s">
        <v>72</v>
      </c>
      <c r="R290" s="41" t="s">
        <v>72</v>
      </c>
      <c r="S290" s="41" t="s">
        <v>72</v>
      </c>
      <c r="T290" s="41" t="s">
        <v>72</v>
      </c>
      <c r="U290" s="41" t="s">
        <v>72</v>
      </c>
      <c r="V290" s="41" t="s">
        <v>72</v>
      </c>
      <c r="W290" s="41" t="s">
        <v>72</v>
      </c>
      <c r="X290" s="41"/>
      <c r="Y290" s="41" t="s">
        <v>72</v>
      </c>
      <c r="Z290" s="41" t="s">
        <v>72</v>
      </c>
      <c r="AA290" s="41" t="s">
        <v>72</v>
      </c>
      <c r="AB290" s="41"/>
      <c r="AC290" s="41" t="s">
        <v>72</v>
      </c>
      <c r="AD290" s="41"/>
      <c r="AE290" s="41"/>
      <c r="AF290" s="41" t="s">
        <v>72</v>
      </c>
      <c r="AG290" s="41"/>
      <c r="AH290" s="41" t="s">
        <v>72</v>
      </c>
      <c r="AI290" s="41"/>
      <c r="AJ290" s="41"/>
      <c r="AK290" s="41"/>
      <c r="AL290" s="41"/>
      <c r="AM290" s="41"/>
      <c r="AN290" s="41" t="s">
        <v>72</v>
      </c>
      <c r="AO290" s="41"/>
      <c r="AP290" s="41"/>
      <c r="AQ290" s="41"/>
      <c r="AR290" s="41"/>
      <c r="AS290" s="41"/>
      <c r="AT290" s="41"/>
      <c r="AU290" s="41"/>
      <c r="AV290" s="41"/>
      <c r="AW290" s="41"/>
      <c r="AX290" s="41"/>
      <c r="AY290" s="41"/>
      <c r="AZ290" s="41"/>
      <c r="BA290" s="41"/>
      <c r="BB290" s="41"/>
      <c r="BC290" s="41"/>
      <c r="BD290" s="41"/>
      <c r="BE290" s="41"/>
      <c r="BF290" s="41"/>
      <c r="BG290" s="41"/>
      <c r="BH290" s="41"/>
      <c r="BI290" s="41"/>
      <c r="BJ290" s="41"/>
      <c r="BK290" s="41"/>
      <c r="BL290" s="41"/>
      <c r="BM290" s="41" t="s">
        <v>72</v>
      </c>
      <c r="BN290" s="41"/>
      <c r="BO290" s="41"/>
      <c r="BP290" s="41"/>
      <c r="BQ290" s="41"/>
      <c r="BR290" s="41"/>
      <c r="BS290" s="41"/>
      <c r="BT290" s="41"/>
      <c r="BU290" s="41"/>
      <c r="BV290" s="41"/>
      <c r="BW290" s="41"/>
      <c r="BX290" s="41"/>
      <c r="BY290" s="41"/>
      <c r="BZ290" s="41"/>
      <c r="CA290" s="41" t="s">
        <v>72</v>
      </c>
      <c r="CB290" s="41"/>
      <c r="CC290" s="41"/>
      <c r="CD290" s="41"/>
      <c r="CE290" s="41" t="s">
        <v>72</v>
      </c>
      <c r="CF290" s="41" t="s">
        <v>72</v>
      </c>
      <c r="CG290" s="41"/>
      <c r="CH290" s="41" t="s">
        <v>72</v>
      </c>
      <c r="CI290" s="41"/>
      <c r="CJ290" s="41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  <c r="CV290" s="46"/>
      <c r="CW290" s="46"/>
      <c r="CX290" s="46"/>
      <c r="CY290" s="46"/>
      <c r="CZ290" s="46"/>
      <c r="DA290" s="46"/>
      <c r="DB290" s="46"/>
      <c r="DC290" s="46"/>
      <c r="DD290" s="46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6"/>
      <c r="DS290" s="46"/>
      <c r="DT290" s="46"/>
      <c r="DU290" s="46"/>
      <c r="DV290" s="46"/>
      <c r="DW290" s="46"/>
    </row>
    <row r="291" spans="1:127" s="40" customFormat="1" x14ac:dyDescent="0.25">
      <c r="A291" s="44" t="s">
        <v>888</v>
      </c>
      <c r="B291" s="44" t="s">
        <v>907</v>
      </c>
      <c r="C291" s="45" t="s">
        <v>929</v>
      </c>
      <c r="D291" s="45" t="s">
        <v>930</v>
      </c>
      <c r="E291" s="47" t="s">
        <v>931</v>
      </c>
      <c r="F291" s="58" t="s">
        <v>71</v>
      </c>
      <c r="G291" s="41" t="s">
        <v>72</v>
      </c>
      <c r="H291" s="41"/>
      <c r="I291" s="41" t="s">
        <v>72</v>
      </c>
      <c r="J291" s="41"/>
      <c r="K291" s="41" t="s">
        <v>72</v>
      </c>
      <c r="L291" s="41" t="s">
        <v>72</v>
      </c>
      <c r="M291" s="41"/>
      <c r="N291" s="41"/>
      <c r="O291" s="41"/>
      <c r="P291" s="41"/>
      <c r="Q291" s="41" t="s">
        <v>72</v>
      </c>
      <c r="R291" s="41" t="s">
        <v>72</v>
      </c>
      <c r="S291" s="41" t="s">
        <v>72</v>
      </c>
      <c r="T291" s="41" t="s">
        <v>72</v>
      </c>
      <c r="U291" s="41" t="s">
        <v>72</v>
      </c>
      <c r="V291" s="41" t="s">
        <v>72</v>
      </c>
      <c r="W291" s="41"/>
      <c r="X291" s="41"/>
      <c r="Y291" s="41"/>
      <c r="Z291" s="41"/>
      <c r="AA291" s="41"/>
      <c r="AB291" s="41"/>
      <c r="AC291" s="41"/>
      <c r="AD291" s="41"/>
      <c r="AE291" s="41"/>
      <c r="AF291" s="41"/>
      <c r="AG291" s="41"/>
      <c r="AH291" s="41"/>
      <c r="AI291" s="41"/>
      <c r="AJ291" s="41"/>
      <c r="AK291" s="41"/>
      <c r="AL291" s="41"/>
      <c r="AM291" s="41"/>
      <c r="AN291" s="41" t="s">
        <v>72</v>
      </c>
      <c r="AO291" s="41"/>
      <c r="AP291" s="41"/>
      <c r="AQ291" s="41"/>
      <c r="AR291" s="41"/>
      <c r="AS291" s="41"/>
      <c r="AT291" s="41"/>
      <c r="AU291" s="41"/>
      <c r="AV291" s="41"/>
      <c r="AW291" s="41"/>
      <c r="AX291" s="41"/>
      <c r="AY291" s="41"/>
      <c r="AZ291" s="41"/>
      <c r="BA291" s="41"/>
      <c r="BB291" s="41"/>
      <c r="BC291" s="41"/>
      <c r="BD291" s="41"/>
      <c r="BE291" s="41"/>
      <c r="BF291" s="41"/>
      <c r="BG291" s="41"/>
      <c r="BH291" s="41"/>
      <c r="BI291" s="41"/>
      <c r="BJ291" s="41"/>
      <c r="BK291" s="41"/>
      <c r="BL291" s="41"/>
      <c r="BM291" s="41" t="s">
        <v>72</v>
      </c>
      <c r="BN291" s="41"/>
      <c r="BO291" s="41"/>
      <c r="BP291" s="41"/>
      <c r="BQ291" s="41"/>
      <c r="BR291" s="41"/>
      <c r="BS291" s="41"/>
      <c r="BT291" s="41"/>
      <c r="BU291" s="41"/>
      <c r="BV291" s="41" t="s">
        <v>72</v>
      </c>
      <c r="BW291" s="41"/>
      <c r="BX291" s="41"/>
      <c r="BY291" s="41"/>
      <c r="BZ291" s="41" t="s">
        <v>242</v>
      </c>
      <c r="CA291" s="41" t="s">
        <v>242</v>
      </c>
      <c r="CB291" s="41" t="s">
        <v>242</v>
      </c>
      <c r="CC291" s="41" t="s">
        <v>242</v>
      </c>
      <c r="CD291" s="41" t="s">
        <v>242</v>
      </c>
      <c r="CE291" s="41" t="s">
        <v>72</v>
      </c>
      <c r="CF291" s="41"/>
      <c r="CG291" s="41"/>
      <c r="CH291" s="41"/>
      <c r="CI291" s="41"/>
      <c r="CJ291" s="41"/>
      <c r="CK291" s="46"/>
      <c r="CL291" s="46"/>
      <c r="CM291" s="46"/>
      <c r="CN291" s="46"/>
      <c r="CO291" s="46"/>
      <c r="CP291" s="46"/>
      <c r="CQ291" s="46"/>
      <c r="CR291" s="46"/>
      <c r="CS291" s="46"/>
      <c r="CT291" s="46"/>
      <c r="CU291" s="46"/>
      <c r="CV291" s="46"/>
      <c r="CW291" s="46"/>
      <c r="CX291" s="46"/>
      <c r="CY291" s="46"/>
      <c r="CZ291" s="46"/>
      <c r="DA291" s="46"/>
      <c r="DB291" s="46"/>
      <c r="DC291" s="46"/>
      <c r="DD291" s="46"/>
      <c r="DE291" s="46"/>
      <c r="DF291" s="46"/>
      <c r="DG291" s="46"/>
      <c r="DH291" s="46"/>
      <c r="DI291" s="46"/>
      <c r="DJ291" s="46"/>
      <c r="DK291" s="46"/>
      <c r="DL291" s="46"/>
      <c r="DM291" s="46"/>
      <c r="DN291" s="46"/>
      <c r="DO291" s="46"/>
      <c r="DP291" s="46"/>
      <c r="DQ291" s="46"/>
      <c r="DR291" s="46"/>
      <c r="DS291" s="46"/>
      <c r="DT291" s="46"/>
      <c r="DU291" s="46"/>
      <c r="DV291" s="46"/>
      <c r="DW291" s="46"/>
    </row>
    <row r="292" spans="1:127" s="40" customFormat="1" x14ac:dyDescent="0.25">
      <c r="A292" s="44" t="s">
        <v>888</v>
      </c>
      <c r="B292" s="44" t="s">
        <v>932</v>
      </c>
      <c r="C292" s="45" t="s">
        <v>932</v>
      </c>
      <c r="D292" s="45" t="s">
        <v>933</v>
      </c>
      <c r="E292" s="47" t="s">
        <v>934</v>
      </c>
      <c r="F292" s="58" t="s">
        <v>108</v>
      </c>
      <c r="G292" s="41" t="s">
        <v>72</v>
      </c>
      <c r="H292" s="41"/>
      <c r="I292" s="41" t="s">
        <v>72</v>
      </c>
      <c r="J292" s="41"/>
      <c r="K292" s="41" t="s">
        <v>72</v>
      </c>
      <c r="L292" s="41" t="s">
        <v>72</v>
      </c>
      <c r="M292" s="41"/>
      <c r="N292" s="41"/>
      <c r="O292" s="41"/>
      <c r="P292" s="41" t="s">
        <v>72</v>
      </c>
      <c r="Q292" s="41" t="s">
        <v>72</v>
      </c>
      <c r="R292" s="41" t="s">
        <v>72</v>
      </c>
      <c r="S292" s="41" t="s">
        <v>72</v>
      </c>
      <c r="T292" s="41" t="s">
        <v>72</v>
      </c>
      <c r="U292" s="41" t="s">
        <v>72</v>
      </c>
      <c r="V292" s="41" t="s">
        <v>72</v>
      </c>
      <c r="W292" s="41" t="s">
        <v>72</v>
      </c>
      <c r="X292" s="41"/>
      <c r="Y292" s="41" t="s">
        <v>72</v>
      </c>
      <c r="Z292" s="41"/>
      <c r="AA292" s="41"/>
      <c r="AB292" s="41"/>
      <c r="AC292" s="41"/>
      <c r="AD292" s="41" t="s">
        <v>72</v>
      </c>
      <c r="AE292" s="41"/>
      <c r="AF292" s="41"/>
      <c r="AG292" s="41"/>
      <c r="AH292" s="41"/>
      <c r="AI292" s="41"/>
      <c r="AJ292" s="41"/>
      <c r="AK292" s="41"/>
      <c r="AL292" s="41" t="s">
        <v>72</v>
      </c>
      <c r="AM292" s="41" t="s">
        <v>72</v>
      </c>
      <c r="AN292" s="41"/>
      <c r="AO292" s="41"/>
      <c r="AP292" s="41"/>
      <c r="AQ292" s="41"/>
      <c r="AR292" s="41"/>
      <c r="AS292" s="41"/>
      <c r="AT292" s="41"/>
      <c r="AU292" s="41"/>
      <c r="AV292" s="41"/>
      <c r="AW292" s="41"/>
      <c r="AX292" s="41"/>
      <c r="AY292" s="41"/>
      <c r="AZ292" s="41"/>
      <c r="BA292" s="41"/>
      <c r="BB292" s="41"/>
      <c r="BC292" s="41"/>
      <c r="BD292" s="41"/>
      <c r="BE292" s="41"/>
      <c r="BF292" s="41"/>
      <c r="BG292" s="41"/>
      <c r="BH292" s="41"/>
      <c r="BI292" s="41"/>
      <c r="BJ292" s="41"/>
      <c r="BK292" s="41"/>
      <c r="BL292" s="41"/>
      <c r="BM292" s="41" t="s">
        <v>72</v>
      </c>
      <c r="BN292" s="41"/>
      <c r="BO292" s="41"/>
      <c r="BP292" s="41"/>
      <c r="BQ292" s="41"/>
      <c r="BR292" s="41"/>
      <c r="BS292" s="41"/>
      <c r="BT292" s="41"/>
      <c r="BU292" s="41"/>
      <c r="BV292" s="41"/>
      <c r="BW292" s="41"/>
      <c r="BX292" s="41"/>
      <c r="BY292" s="41"/>
      <c r="BZ292" s="41"/>
      <c r="CA292" s="41" t="s">
        <v>72</v>
      </c>
      <c r="CB292" s="41"/>
      <c r="CC292" s="41"/>
      <c r="CD292" s="41"/>
      <c r="CE292" s="41" t="s">
        <v>72</v>
      </c>
      <c r="CF292" s="41" t="s">
        <v>72</v>
      </c>
      <c r="CG292" s="41"/>
      <c r="CH292" s="41" t="s">
        <v>72</v>
      </c>
      <c r="CI292" s="41"/>
      <c r="CJ292" s="41"/>
      <c r="CK292" s="46"/>
      <c r="CL292" s="46"/>
      <c r="CM292" s="46"/>
      <c r="CN292" s="46"/>
      <c r="CO292" s="46"/>
      <c r="CP292" s="46"/>
      <c r="CQ292" s="46"/>
      <c r="CR292" s="46"/>
      <c r="CS292" s="46"/>
      <c r="CT292" s="46"/>
      <c r="CU292" s="46"/>
      <c r="CV292" s="46"/>
      <c r="CW292" s="46"/>
      <c r="CX292" s="46"/>
      <c r="CY292" s="46"/>
      <c r="CZ292" s="46"/>
      <c r="DA292" s="46"/>
      <c r="DB292" s="46"/>
      <c r="DC292" s="46"/>
      <c r="DD292" s="46"/>
      <c r="DE292" s="46"/>
      <c r="DF292" s="46"/>
      <c r="DG292" s="46"/>
      <c r="DH292" s="46"/>
      <c r="DI292" s="46"/>
      <c r="DJ292" s="46"/>
      <c r="DK292" s="46"/>
      <c r="DL292" s="46"/>
      <c r="DM292" s="46"/>
      <c r="DN292" s="46"/>
      <c r="DO292" s="46"/>
      <c r="DP292" s="46"/>
      <c r="DQ292" s="46"/>
      <c r="DR292" s="46"/>
      <c r="DS292" s="46"/>
      <c r="DT292" s="46"/>
      <c r="DU292" s="46"/>
      <c r="DV292" s="46"/>
      <c r="DW292" s="46"/>
    </row>
    <row r="293" spans="1:127" s="40" customFormat="1" x14ac:dyDescent="0.25">
      <c r="A293" s="44" t="s">
        <v>888</v>
      </c>
      <c r="B293" s="44" t="s">
        <v>932</v>
      </c>
      <c r="C293" s="45" t="s">
        <v>932</v>
      </c>
      <c r="D293" s="45" t="s">
        <v>935</v>
      </c>
      <c r="E293" s="47" t="s">
        <v>936</v>
      </c>
      <c r="F293" s="58" t="s">
        <v>71</v>
      </c>
      <c r="G293" s="41" t="s">
        <v>72</v>
      </c>
      <c r="H293" s="41" t="s">
        <v>72</v>
      </c>
      <c r="I293" s="41"/>
      <c r="J293" s="41"/>
      <c r="K293" s="41"/>
      <c r="L293" s="41"/>
      <c r="M293" s="41"/>
      <c r="N293" s="41"/>
      <c r="O293" s="41"/>
      <c r="P293" s="41" t="s">
        <v>72</v>
      </c>
      <c r="Q293" s="41" t="s">
        <v>72</v>
      </c>
      <c r="R293" s="41"/>
      <c r="S293" s="41" t="s">
        <v>72</v>
      </c>
      <c r="T293" s="41"/>
      <c r="U293" s="41"/>
      <c r="V293" s="41" t="s">
        <v>72</v>
      </c>
      <c r="W293" s="41"/>
      <c r="X293" s="41"/>
      <c r="Y293" s="41"/>
      <c r="Z293" s="41"/>
      <c r="AA293" s="41"/>
      <c r="AB293" s="41"/>
      <c r="AC293" s="41"/>
      <c r="AD293" s="41"/>
      <c r="AE293" s="41"/>
      <c r="AF293" s="41"/>
      <c r="AG293" s="41"/>
      <c r="AH293" s="41"/>
      <c r="AI293" s="41"/>
      <c r="AJ293" s="41"/>
      <c r="AK293" s="41"/>
      <c r="AL293" s="41"/>
      <c r="AM293" s="41"/>
      <c r="AN293" s="41" t="s">
        <v>72</v>
      </c>
      <c r="AO293" s="41"/>
      <c r="AP293" s="41"/>
      <c r="AQ293" s="41"/>
      <c r="AR293" s="41"/>
      <c r="AS293" s="41"/>
      <c r="AT293" s="41"/>
      <c r="AU293" s="41"/>
      <c r="AV293" s="41"/>
      <c r="AW293" s="41"/>
      <c r="AX293" s="41"/>
      <c r="AY293" s="41"/>
      <c r="AZ293" s="41"/>
      <c r="BA293" s="41"/>
      <c r="BB293" s="41"/>
      <c r="BC293" s="41"/>
      <c r="BD293" s="41"/>
      <c r="BE293" s="41"/>
      <c r="BF293" s="41"/>
      <c r="BG293" s="41"/>
      <c r="BH293" s="41"/>
      <c r="BI293" s="41"/>
      <c r="BJ293" s="41"/>
      <c r="BK293" s="41"/>
      <c r="BL293" s="41"/>
      <c r="BM293" s="41"/>
      <c r="BN293" s="41"/>
      <c r="BO293" s="41"/>
      <c r="BP293" s="41"/>
      <c r="BQ293" s="41"/>
      <c r="BR293" s="41"/>
      <c r="BS293" s="41"/>
      <c r="BT293" s="41"/>
      <c r="BU293" s="41"/>
      <c r="BV293" s="41"/>
      <c r="BW293" s="41"/>
      <c r="BX293" s="41"/>
      <c r="BY293" s="41"/>
      <c r="BZ293" s="41"/>
      <c r="CA293" s="41"/>
      <c r="CB293" s="41"/>
      <c r="CC293" s="41"/>
      <c r="CD293" s="41"/>
      <c r="CE293" s="41"/>
      <c r="CF293" s="41"/>
      <c r="CG293" s="41"/>
      <c r="CH293" s="41"/>
      <c r="CI293" s="41" t="s">
        <v>72</v>
      </c>
      <c r="CJ293" s="41"/>
      <c r="CK293" s="46"/>
      <c r="CL293" s="46"/>
      <c r="CM293" s="46"/>
      <c r="CN293" s="46"/>
      <c r="CO293" s="46"/>
      <c r="CP293" s="46"/>
      <c r="CQ293" s="46"/>
      <c r="CR293" s="46"/>
      <c r="CS293" s="46"/>
      <c r="CT293" s="46"/>
      <c r="CU293" s="46"/>
      <c r="CV293" s="46"/>
      <c r="CW293" s="46"/>
      <c r="CX293" s="46"/>
      <c r="CY293" s="46"/>
      <c r="CZ293" s="46"/>
      <c r="DA293" s="46"/>
      <c r="DB293" s="46"/>
      <c r="DC293" s="46"/>
      <c r="DD293" s="46"/>
      <c r="DE293" s="46"/>
      <c r="DF293" s="46"/>
      <c r="DG293" s="46"/>
      <c r="DH293" s="46"/>
      <c r="DI293" s="46"/>
      <c r="DJ293" s="46"/>
      <c r="DK293" s="46"/>
      <c r="DL293" s="46"/>
      <c r="DM293" s="46"/>
      <c r="DN293" s="46"/>
      <c r="DO293" s="46"/>
      <c r="DP293" s="46"/>
      <c r="DQ293" s="46"/>
      <c r="DR293" s="46"/>
      <c r="DS293" s="46"/>
      <c r="DT293" s="46"/>
      <c r="DU293" s="46"/>
      <c r="DV293" s="46"/>
      <c r="DW293" s="46"/>
    </row>
    <row r="294" spans="1:127" s="40" customFormat="1" x14ac:dyDescent="0.25">
      <c r="A294" s="44" t="s">
        <v>888</v>
      </c>
      <c r="B294" s="44" t="s">
        <v>937</v>
      </c>
      <c r="C294" s="45" t="s">
        <v>938</v>
      </c>
      <c r="D294" s="45" t="s">
        <v>939</v>
      </c>
      <c r="E294" s="47" t="s">
        <v>940</v>
      </c>
      <c r="F294" s="58" t="s">
        <v>71</v>
      </c>
      <c r="G294" s="41" t="s">
        <v>72</v>
      </c>
      <c r="H294" s="41"/>
      <c r="I294" s="41"/>
      <c r="J294" s="41" t="s">
        <v>72</v>
      </c>
      <c r="K294" s="41"/>
      <c r="L294" s="41" t="s">
        <v>72</v>
      </c>
      <c r="M294" s="41"/>
      <c r="N294" s="41"/>
      <c r="O294" s="41"/>
      <c r="P294" s="41"/>
      <c r="Q294" s="41" t="s">
        <v>72</v>
      </c>
      <c r="R294" s="41"/>
      <c r="S294" s="41" t="s">
        <v>72</v>
      </c>
      <c r="T294" s="41"/>
      <c r="U294" s="41" t="s">
        <v>72</v>
      </c>
      <c r="V294" s="41"/>
      <c r="W294" s="41" t="s">
        <v>72</v>
      </c>
      <c r="X294" s="41"/>
      <c r="Y294" s="41"/>
      <c r="Z294" s="41"/>
      <c r="AA294" s="41"/>
      <c r="AB294" s="41"/>
      <c r="AC294" s="41"/>
      <c r="AD294" s="41" t="s">
        <v>72</v>
      </c>
      <c r="AE294" s="41"/>
      <c r="AF294" s="41"/>
      <c r="AG294" s="41"/>
      <c r="AH294" s="41"/>
      <c r="AI294" s="41"/>
      <c r="AJ294" s="41"/>
      <c r="AK294" s="41"/>
      <c r="AL294" s="41"/>
      <c r="AM294" s="41"/>
      <c r="AN294" s="41" t="s">
        <v>72</v>
      </c>
      <c r="AO294" s="41"/>
      <c r="AP294" s="41"/>
      <c r="AQ294" s="41"/>
      <c r="AR294" s="41"/>
      <c r="AS294" s="41"/>
      <c r="AT294" s="41"/>
      <c r="AU294" s="41"/>
      <c r="AV294" s="41"/>
      <c r="AW294" s="41"/>
      <c r="AX294" s="41"/>
      <c r="AY294" s="41"/>
      <c r="AZ294" s="41"/>
      <c r="BA294" s="41"/>
      <c r="BB294" s="41"/>
      <c r="BC294" s="41"/>
      <c r="BD294" s="41"/>
      <c r="BE294" s="41"/>
      <c r="BF294" s="41"/>
      <c r="BG294" s="41"/>
      <c r="BH294" s="41"/>
      <c r="BI294" s="41"/>
      <c r="BJ294" s="41"/>
      <c r="BK294" s="41"/>
      <c r="BL294" s="41"/>
      <c r="BM294" s="41"/>
      <c r="BN294" s="41"/>
      <c r="BO294" s="41"/>
      <c r="BP294" s="41"/>
      <c r="BQ294" s="41"/>
      <c r="BR294" s="41" t="s">
        <v>72</v>
      </c>
      <c r="BS294" s="41"/>
      <c r="BT294" s="41"/>
      <c r="BU294" s="41"/>
      <c r="BV294" s="41"/>
      <c r="BW294" s="41"/>
      <c r="BX294" s="41"/>
      <c r="BY294" s="41"/>
      <c r="BZ294" s="41"/>
      <c r="CA294" s="41"/>
      <c r="CB294" s="41"/>
      <c r="CC294" s="41"/>
      <c r="CD294" s="41"/>
      <c r="CE294" s="41"/>
      <c r="CF294" s="41" t="s">
        <v>72</v>
      </c>
      <c r="CG294" s="41"/>
      <c r="CH294" s="41" t="s">
        <v>72</v>
      </c>
      <c r="CI294" s="41"/>
      <c r="CJ294" s="41"/>
      <c r="CK294" s="46"/>
      <c r="CL294" s="46"/>
      <c r="CM294" s="46"/>
      <c r="CN294" s="46"/>
      <c r="CO294" s="46"/>
      <c r="CP294" s="46"/>
      <c r="CQ294" s="46"/>
      <c r="CR294" s="46"/>
      <c r="CS294" s="46"/>
      <c r="CT294" s="46"/>
      <c r="CU294" s="46"/>
      <c r="CV294" s="46"/>
      <c r="CW294" s="46"/>
      <c r="CX294" s="46"/>
      <c r="CY294" s="46"/>
      <c r="CZ294" s="46"/>
      <c r="DA294" s="46"/>
      <c r="DB294" s="46"/>
      <c r="DC294" s="46"/>
      <c r="DD294" s="46"/>
      <c r="DE294" s="46"/>
      <c r="DF294" s="46"/>
      <c r="DG294" s="46"/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6"/>
      <c r="DS294" s="46"/>
      <c r="DT294" s="46"/>
      <c r="DU294" s="46"/>
      <c r="DV294" s="46"/>
      <c r="DW294" s="46"/>
    </row>
    <row r="295" spans="1:127" s="40" customFormat="1" x14ac:dyDescent="0.25">
      <c r="A295" s="44" t="s">
        <v>888</v>
      </c>
      <c r="B295" s="44" t="s">
        <v>941</v>
      </c>
      <c r="C295" s="45" t="s">
        <v>941</v>
      </c>
      <c r="D295" s="45" t="s">
        <v>942</v>
      </c>
      <c r="E295" s="47" t="s">
        <v>943</v>
      </c>
      <c r="F295" s="58" t="s">
        <v>71</v>
      </c>
      <c r="G295" s="41" t="s">
        <v>72</v>
      </c>
      <c r="H295" s="41" t="s">
        <v>72</v>
      </c>
      <c r="I295" s="41"/>
      <c r="J295" s="41"/>
      <c r="K295" s="41" t="s">
        <v>72</v>
      </c>
      <c r="L295" s="41" t="s">
        <v>72</v>
      </c>
      <c r="M295" s="41"/>
      <c r="N295" s="41"/>
      <c r="O295" s="41"/>
      <c r="P295" s="41"/>
      <c r="Q295" s="41"/>
      <c r="R295" s="41"/>
      <c r="S295" s="41" t="s">
        <v>72</v>
      </c>
      <c r="T295" s="41"/>
      <c r="U295" s="41"/>
      <c r="V295" s="41"/>
      <c r="W295" s="41"/>
      <c r="X295" s="41"/>
      <c r="Y295" s="41" t="s">
        <v>72</v>
      </c>
      <c r="Z295" s="41" t="s">
        <v>72</v>
      </c>
      <c r="AA295" s="41"/>
      <c r="AB295" s="41"/>
      <c r="AC295" s="41"/>
      <c r="AD295" s="41"/>
      <c r="AE295" s="41"/>
      <c r="AF295" s="41"/>
      <c r="AG295" s="41"/>
      <c r="AH295" s="41"/>
      <c r="AI295" s="41"/>
      <c r="AJ295" s="41"/>
      <c r="AK295" s="41"/>
      <c r="AL295" s="41"/>
      <c r="AM295" s="41"/>
      <c r="AN295" s="41" t="s">
        <v>72</v>
      </c>
      <c r="AO295" s="41"/>
      <c r="AP295" s="41"/>
      <c r="AQ295" s="41"/>
      <c r="AR295" s="41"/>
      <c r="AS295" s="41"/>
      <c r="AT295" s="41"/>
      <c r="AU295" s="41"/>
      <c r="AV295" s="41"/>
      <c r="AW295" s="41"/>
      <c r="AX295" s="41"/>
      <c r="AY295" s="41"/>
      <c r="AZ295" s="41"/>
      <c r="BA295" s="41"/>
      <c r="BB295" s="41"/>
      <c r="BC295" s="41"/>
      <c r="BD295" s="41"/>
      <c r="BE295" s="41"/>
      <c r="BF295" s="41"/>
      <c r="BG295" s="41"/>
      <c r="BH295" s="41"/>
      <c r="BI295" s="41" t="s">
        <v>72</v>
      </c>
      <c r="BJ295" s="41"/>
      <c r="BK295" s="41"/>
      <c r="BL295" s="41"/>
      <c r="BM295" s="41" t="s">
        <v>72</v>
      </c>
      <c r="BN295" s="41"/>
      <c r="BO295" s="41"/>
      <c r="BP295" s="41"/>
      <c r="BQ295" s="41"/>
      <c r="BR295" s="41"/>
      <c r="BS295" s="41"/>
      <c r="BT295" s="41"/>
      <c r="BU295" s="41"/>
      <c r="BV295" s="41" t="s">
        <v>72</v>
      </c>
      <c r="BW295" s="41"/>
      <c r="BX295" s="41"/>
      <c r="BY295" s="41"/>
      <c r="BZ295" s="41"/>
      <c r="CA295" s="41" t="s">
        <v>242</v>
      </c>
      <c r="CB295" s="41"/>
      <c r="CC295" s="41"/>
      <c r="CD295" s="41"/>
      <c r="CE295" s="41"/>
      <c r="CF295" s="41" t="s">
        <v>72</v>
      </c>
      <c r="CG295" s="41"/>
      <c r="CH295" s="41"/>
      <c r="CI295" s="41" t="s">
        <v>72</v>
      </c>
      <c r="CJ295" s="41"/>
      <c r="CK295" s="46"/>
      <c r="CL295" s="46"/>
      <c r="CM295" s="46"/>
      <c r="CN295" s="46"/>
      <c r="CO295" s="46"/>
      <c r="CP295" s="46"/>
      <c r="CQ295" s="46"/>
      <c r="CR295" s="46"/>
      <c r="CS295" s="46"/>
      <c r="CT295" s="46"/>
      <c r="CU295" s="46"/>
      <c r="CV295" s="46"/>
      <c r="CW295" s="46"/>
      <c r="CX295" s="46"/>
      <c r="CY295" s="46"/>
      <c r="CZ295" s="46"/>
      <c r="DA295" s="46"/>
      <c r="DB295" s="46"/>
      <c r="DC295" s="46"/>
      <c r="DD295" s="46"/>
      <c r="DE295" s="46"/>
      <c r="DF295" s="46"/>
      <c r="DG295" s="46"/>
      <c r="DH295" s="46"/>
      <c r="DI295" s="46"/>
      <c r="DJ295" s="46"/>
      <c r="DK295" s="46"/>
      <c r="DL295" s="46"/>
      <c r="DM295" s="46"/>
      <c r="DN295" s="46"/>
      <c r="DO295" s="46"/>
      <c r="DP295" s="46"/>
      <c r="DQ295" s="46"/>
      <c r="DR295" s="46"/>
      <c r="DS295" s="46"/>
      <c r="DT295" s="46"/>
      <c r="DU295" s="46"/>
      <c r="DV295" s="46"/>
      <c r="DW295" s="46"/>
    </row>
    <row r="296" spans="1:127" s="40" customFormat="1" x14ac:dyDescent="0.25">
      <c r="A296" s="44" t="s">
        <v>888</v>
      </c>
      <c r="B296" s="44" t="s">
        <v>941</v>
      </c>
      <c r="C296" s="45" t="s">
        <v>941</v>
      </c>
      <c r="D296" s="45" t="s">
        <v>944</v>
      </c>
      <c r="E296" s="47" t="s">
        <v>945</v>
      </c>
      <c r="F296" s="58" t="s">
        <v>71</v>
      </c>
      <c r="G296" s="41" t="s">
        <v>72</v>
      </c>
      <c r="H296" s="41" t="s">
        <v>72</v>
      </c>
      <c r="I296" s="41"/>
      <c r="J296" s="41"/>
      <c r="K296" s="41" t="s">
        <v>72</v>
      </c>
      <c r="L296" s="41" t="s">
        <v>72</v>
      </c>
      <c r="M296" s="41"/>
      <c r="N296" s="41"/>
      <c r="O296" s="41"/>
      <c r="P296" s="41"/>
      <c r="Q296" s="41" t="s">
        <v>72</v>
      </c>
      <c r="R296" s="41"/>
      <c r="S296" s="41" t="s">
        <v>72</v>
      </c>
      <c r="T296" s="41"/>
      <c r="U296" s="41" t="s">
        <v>72</v>
      </c>
      <c r="V296" s="41"/>
      <c r="W296" s="41" t="s">
        <v>72</v>
      </c>
      <c r="X296" s="41"/>
      <c r="Y296" s="41" t="s">
        <v>72</v>
      </c>
      <c r="Z296" s="41" t="s">
        <v>72</v>
      </c>
      <c r="AA296" s="41"/>
      <c r="AB296" s="41"/>
      <c r="AC296" s="41"/>
      <c r="AD296" s="41" t="s">
        <v>72</v>
      </c>
      <c r="AE296" s="41"/>
      <c r="AF296" s="41"/>
      <c r="AG296" s="41"/>
      <c r="AH296" s="41"/>
      <c r="AI296" s="41"/>
      <c r="AJ296" s="41"/>
      <c r="AK296" s="41"/>
      <c r="AL296" s="41"/>
      <c r="AM296" s="41"/>
      <c r="AN296" s="41" t="s">
        <v>72</v>
      </c>
      <c r="AO296" s="41"/>
      <c r="AP296" s="41"/>
      <c r="AQ296" s="41"/>
      <c r="AR296" s="41" t="s">
        <v>72</v>
      </c>
      <c r="AS296" s="41" t="s">
        <v>72</v>
      </c>
      <c r="AT296" s="41" t="s">
        <v>72</v>
      </c>
      <c r="AU296" s="41" t="s">
        <v>72</v>
      </c>
      <c r="AV296" s="41" t="s">
        <v>72</v>
      </c>
      <c r="AW296" s="41" t="s">
        <v>72</v>
      </c>
      <c r="AX296" s="41" t="s">
        <v>72</v>
      </c>
      <c r="AY296" s="41" t="s">
        <v>72</v>
      </c>
      <c r="AZ296" s="41" t="s">
        <v>72</v>
      </c>
      <c r="BA296" s="41"/>
      <c r="BB296" s="41"/>
      <c r="BC296" s="41"/>
      <c r="BD296" s="41"/>
      <c r="BE296" s="41"/>
      <c r="BF296" s="41" t="s">
        <v>72</v>
      </c>
      <c r="BG296" s="41"/>
      <c r="BH296" s="41"/>
      <c r="BI296" s="41" t="s">
        <v>72</v>
      </c>
      <c r="BJ296" s="41"/>
      <c r="BK296" s="41"/>
      <c r="BL296" s="41"/>
      <c r="BM296" s="41" t="s">
        <v>72</v>
      </c>
      <c r="BN296" s="41"/>
      <c r="BO296" s="41"/>
      <c r="BP296" s="41"/>
      <c r="BQ296" s="41"/>
      <c r="BR296" s="41"/>
      <c r="BS296" s="41"/>
      <c r="BT296" s="41"/>
      <c r="BU296" s="41"/>
      <c r="BV296" s="41" t="s">
        <v>72</v>
      </c>
      <c r="BW296" s="41"/>
      <c r="BX296" s="41"/>
      <c r="BY296" s="41"/>
      <c r="BZ296" s="41"/>
      <c r="CA296" s="41" t="s">
        <v>72</v>
      </c>
      <c r="CB296" s="41"/>
      <c r="CC296" s="41"/>
      <c r="CD296" s="41"/>
      <c r="CE296" s="41" t="s">
        <v>72</v>
      </c>
      <c r="CF296" s="41" t="s">
        <v>72</v>
      </c>
      <c r="CG296" s="41"/>
      <c r="CH296" s="41"/>
      <c r="CI296" s="41" t="s">
        <v>72</v>
      </c>
      <c r="CJ296" s="41"/>
      <c r="CK296" s="46"/>
      <c r="CL296" s="46"/>
      <c r="CM296" s="46"/>
      <c r="CN296" s="46"/>
      <c r="CO296" s="46"/>
      <c r="CP296" s="46"/>
      <c r="CQ296" s="46"/>
      <c r="CR296" s="46"/>
      <c r="CS296" s="46"/>
      <c r="CT296" s="46"/>
      <c r="CU296" s="46"/>
      <c r="CV296" s="46"/>
      <c r="CW296" s="46"/>
      <c r="CX296" s="46"/>
      <c r="CY296" s="46"/>
      <c r="CZ296" s="46"/>
      <c r="DA296" s="46"/>
      <c r="DB296" s="46"/>
      <c r="DC296" s="46"/>
      <c r="DD296" s="46"/>
      <c r="DE296" s="46"/>
      <c r="DF296" s="46"/>
      <c r="DG296" s="46"/>
      <c r="DH296" s="46"/>
      <c r="DI296" s="46"/>
      <c r="DJ296" s="46"/>
      <c r="DK296" s="46"/>
      <c r="DL296" s="46"/>
      <c r="DM296" s="46"/>
      <c r="DN296" s="46"/>
      <c r="DO296" s="46"/>
      <c r="DP296" s="46"/>
      <c r="DQ296" s="46"/>
      <c r="DR296" s="46"/>
      <c r="DS296" s="46"/>
      <c r="DT296" s="46"/>
      <c r="DU296" s="46"/>
      <c r="DV296" s="46"/>
      <c r="DW296" s="46"/>
    </row>
    <row r="297" spans="1:127" s="40" customFormat="1" x14ac:dyDescent="0.25">
      <c r="A297" s="44" t="s">
        <v>888</v>
      </c>
      <c r="B297" s="44" t="s">
        <v>946</v>
      </c>
      <c r="C297" s="45" t="s">
        <v>946</v>
      </c>
      <c r="D297" s="45" t="s">
        <v>947</v>
      </c>
      <c r="E297" s="47" t="s">
        <v>948</v>
      </c>
      <c r="F297" s="58" t="s">
        <v>71</v>
      </c>
      <c r="G297" s="41" t="s">
        <v>72</v>
      </c>
      <c r="H297" s="41"/>
      <c r="I297" s="41" t="s">
        <v>72</v>
      </c>
      <c r="J297" s="41"/>
      <c r="K297" s="41" t="s">
        <v>72</v>
      </c>
      <c r="L297" s="41" t="s">
        <v>72</v>
      </c>
      <c r="M297" s="41"/>
      <c r="N297" s="41"/>
      <c r="O297" s="41"/>
      <c r="P297" s="41" t="s">
        <v>72</v>
      </c>
      <c r="Q297" s="41" t="s">
        <v>72</v>
      </c>
      <c r="R297" s="41" t="s">
        <v>72</v>
      </c>
      <c r="S297" s="41" t="s">
        <v>72</v>
      </c>
      <c r="T297" s="41" t="s">
        <v>72</v>
      </c>
      <c r="U297" s="41" t="s">
        <v>72</v>
      </c>
      <c r="V297" s="41" t="s">
        <v>72</v>
      </c>
      <c r="W297" s="41" t="s">
        <v>72</v>
      </c>
      <c r="X297" s="41"/>
      <c r="Y297" s="41" t="s">
        <v>72</v>
      </c>
      <c r="Z297" s="41"/>
      <c r="AA297" s="41" t="s">
        <v>72</v>
      </c>
      <c r="AB297" s="41"/>
      <c r="AC297" s="41" t="s">
        <v>72</v>
      </c>
      <c r="AD297" s="41" t="s">
        <v>72</v>
      </c>
      <c r="AE297" s="41"/>
      <c r="AF297" s="41"/>
      <c r="AG297" s="41"/>
      <c r="AH297" s="41" t="s">
        <v>72</v>
      </c>
      <c r="AI297" s="41" t="s">
        <v>72</v>
      </c>
      <c r="AJ297" s="41"/>
      <c r="AK297" s="41"/>
      <c r="AL297" s="41" t="s">
        <v>72</v>
      </c>
      <c r="AM297" s="41"/>
      <c r="AN297" s="41" t="s">
        <v>72</v>
      </c>
      <c r="AO297" s="41"/>
      <c r="AP297" s="41"/>
      <c r="AQ297" s="41"/>
      <c r="AR297" s="41"/>
      <c r="AS297" s="41"/>
      <c r="AT297" s="41"/>
      <c r="AU297" s="41"/>
      <c r="AV297" s="41"/>
      <c r="AW297" s="41"/>
      <c r="AX297" s="41"/>
      <c r="AY297" s="41"/>
      <c r="AZ297" s="41"/>
      <c r="BA297" s="41"/>
      <c r="BB297" s="41"/>
      <c r="BC297" s="41"/>
      <c r="BD297" s="41"/>
      <c r="BE297" s="41"/>
      <c r="BF297" s="41"/>
      <c r="BG297" s="41"/>
      <c r="BH297" s="41"/>
      <c r="BI297" s="41"/>
      <c r="BJ297" s="41"/>
      <c r="BK297" s="41"/>
      <c r="BL297" s="41"/>
      <c r="BM297" s="41" t="s">
        <v>72</v>
      </c>
      <c r="BN297" s="41"/>
      <c r="BO297" s="41"/>
      <c r="BP297" s="41"/>
      <c r="BQ297" s="41"/>
      <c r="BR297" s="41"/>
      <c r="BS297" s="41"/>
      <c r="BT297" s="41"/>
      <c r="BU297" s="41"/>
      <c r="BV297" s="41" t="s">
        <v>72</v>
      </c>
      <c r="BW297" s="41"/>
      <c r="BX297" s="41"/>
      <c r="BY297" s="41"/>
      <c r="BZ297" s="41" t="s">
        <v>242</v>
      </c>
      <c r="CA297" s="41" t="s">
        <v>242</v>
      </c>
      <c r="CB297" s="41" t="s">
        <v>242</v>
      </c>
      <c r="CC297" s="41" t="s">
        <v>242</v>
      </c>
      <c r="CD297" s="41" t="s">
        <v>242</v>
      </c>
      <c r="CE297" s="41"/>
      <c r="CF297" s="41" t="s">
        <v>72</v>
      </c>
      <c r="CG297" s="41"/>
      <c r="CH297" s="41" t="s">
        <v>72</v>
      </c>
      <c r="CI297" s="41"/>
      <c r="CJ297" s="41"/>
      <c r="CK297" s="46"/>
      <c r="CL297" s="46"/>
      <c r="CM297" s="46"/>
      <c r="CN297" s="46"/>
      <c r="CO297" s="46"/>
      <c r="CP297" s="46"/>
      <c r="CQ297" s="46"/>
      <c r="CR297" s="46"/>
      <c r="CS297" s="46"/>
      <c r="CT297" s="46"/>
      <c r="CU297" s="46"/>
      <c r="CV297" s="46"/>
      <c r="CW297" s="46"/>
      <c r="CX297" s="46"/>
      <c r="CY297" s="46"/>
      <c r="CZ297" s="46"/>
      <c r="DA297" s="46"/>
      <c r="DB297" s="46"/>
      <c r="DC297" s="46"/>
      <c r="DD297" s="46"/>
      <c r="DE297" s="46"/>
      <c r="DF297" s="46"/>
      <c r="DG297" s="46"/>
      <c r="DH297" s="46"/>
      <c r="DI297" s="46"/>
      <c r="DJ297" s="46"/>
      <c r="DK297" s="46"/>
      <c r="DL297" s="46"/>
      <c r="DM297" s="46"/>
      <c r="DN297" s="46"/>
      <c r="DO297" s="46"/>
      <c r="DP297" s="46"/>
      <c r="DQ297" s="46"/>
      <c r="DR297" s="46"/>
      <c r="DS297" s="46"/>
      <c r="DT297" s="46"/>
      <c r="DU297" s="46"/>
      <c r="DV297" s="46"/>
      <c r="DW297" s="46"/>
    </row>
    <row r="298" spans="1:127" s="40" customFormat="1" x14ac:dyDescent="0.25">
      <c r="A298" s="44" t="s">
        <v>888</v>
      </c>
      <c r="B298" s="44" t="s">
        <v>949</v>
      </c>
      <c r="C298" s="45" t="s">
        <v>949</v>
      </c>
      <c r="D298" s="45" t="s">
        <v>950</v>
      </c>
      <c r="E298" s="47" t="s">
        <v>951</v>
      </c>
      <c r="F298" s="58" t="s">
        <v>71</v>
      </c>
      <c r="G298" s="41" t="s">
        <v>72</v>
      </c>
      <c r="H298" s="41" t="s">
        <v>72</v>
      </c>
      <c r="I298" s="41"/>
      <c r="J298" s="41"/>
      <c r="K298" s="41" t="s">
        <v>72</v>
      </c>
      <c r="L298" s="41"/>
      <c r="M298" s="41"/>
      <c r="N298" s="41"/>
      <c r="O298" s="41"/>
      <c r="P298" s="41"/>
      <c r="Q298" s="41" t="s">
        <v>72</v>
      </c>
      <c r="R298" s="41" t="s">
        <v>72</v>
      </c>
      <c r="S298" s="41" t="s">
        <v>72</v>
      </c>
      <c r="T298" s="41" t="s">
        <v>72</v>
      </c>
      <c r="U298" s="41"/>
      <c r="V298" s="41" t="s">
        <v>72</v>
      </c>
      <c r="W298" s="41" t="s">
        <v>72</v>
      </c>
      <c r="X298" s="41"/>
      <c r="Y298" s="41" t="s">
        <v>72</v>
      </c>
      <c r="Z298" s="41" t="s">
        <v>72</v>
      </c>
      <c r="AA298" s="41" t="s">
        <v>72</v>
      </c>
      <c r="AB298" s="41"/>
      <c r="AC298" s="41"/>
      <c r="AD298" s="41"/>
      <c r="AE298" s="41"/>
      <c r="AF298" s="41" t="s">
        <v>72</v>
      </c>
      <c r="AG298" s="41"/>
      <c r="AH298" s="41"/>
      <c r="AI298" s="41"/>
      <c r="AJ298" s="41"/>
      <c r="AK298" s="41"/>
      <c r="AL298" s="41" t="s">
        <v>72</v>
      </c>
      <c r="AM298" s="41"/>
      <c r="AN298" s="41" t="s">
        <v>72</v>
      </c>
      <c r="AO298" s="41"/>
      <c r="AP298" s="41"/>
      <c r="AQ298" s="41"/>
      <c r="AR298" s="41"/>
      <c r="AS298" s="41"/>
      <c r="AT298" s="41"/>
      <c r="AU298" s="41"/>
      <c r="AV298" s="41"/>
      <c r="AW298" s="41"/>
      <c r="AX298" s="41"/>
      <c r="AY298" s="41"/>
      <c r="AZ298" s="41"/>
      <c r="BA298" s="41"/>
      <c r="BB298" s="41"/>
      <c r="BC298" s="41"/>
      <c r="BD298" s="41"/>
      <c r="BE298" s="41"/>
      <c r="BF298" s="41"/>
      <c r="BG298" s="41"/>
      <c r="BH298" s="41"/>
      <c r="BI298" s="41" t="s">
        <v>72</v>
      </c>
      <c r="BJ298" s="41"/>
      <c r="BK298" s="41"/>
      <c r="BL298" s="41"/>
      <c r="BM298" s="41"/>
      <c r="BN298" s="41"/>
      <c r="BO298" s="41"/>
      <c r="BP298" s="41"/>
      <c r="BQ298" s="41"/>
      <c r="BR298" s="41"/>
      <c r="BS298" s="41"/>
      <c r="BT298" s="41"/>
      <c r="BU298" s="41"/>
      <c r="BV298" s="41" t="s">
        <v>72</v>
      </c>
      <c r="BW298" s="41"/>
      <c r="BX298" s="41"/>
      <c r="BY298" s="41"/>
      <c r="BZ298" s="41" t="s">
        <v>242</v>
      </c>
      <c r="CA298" s="41" t="s">
        <v>242</v>
      </c>
      <c r="CB298" s="41" t="s">
        <v>242</v>
      </c>
      <c r="CC298" s="41" t="s">
        <v>242</v>
      </c>
      <c r="CD298" s="41" t="s">
        <v>242</v>
      </c>
      <c r="CE298" s="41" t="s">
        <v>72</v>
      </c>
      <c r="CF298" s="41" t="s">
        <v>72</v>
      </c>
      <c r="CG298" s="41"/>
      <c r="CH298" s="41" t="s">
        <v>72</v>
      </c>
      <c r="CI298" s="41"/>
      <c r="CJ298" s="41"/>
      <c r="CK298" s="46"/>
      <c r="CL298" s="46"/>
      <c r="CM298" s="46"/>
      <c r="CN298" s="46"/>
      <c r="CO298" s="46"/>
      <c r="CP298" s="46"/>
      <c r="CQ298" s="46"/>
      <c r="CR298" s="46"/>
      <c r="CS298" s="46"/>
      <c r="CT298" s="46"/>
      <c r="CU298" s="46"/>
      <c r="CV298" s="46"/>
      <c r="CW298" s="46"/>
      <c r="CX298" s="46"/>
      <c r="CY298" s="46"/>
      <c r="CZ298" s="46"/>
      <c r="DA298" s="46"/>
      <c r="DB298" s="46"/>
      <c r="DC298" s="46"/>
      <c r="DD298" s="46"/>
      <c r="DE298" s="46"/>
      <c r="DF298" s="46"/>
      <c r="DG298" s="46"/>
      <c r="DH298" s="46"/>
      <c r="DI298" s="46"/>
      <c r="DJ298" s="46"/>
      <c r="DK298" s="46"/>
      <c r="DL298" s="46"/>
      <c r="DM298" s="46"/>
      <c r="DN298" s="46"/>
      <c r="DO298" s="46"/>
      <c r="DP298" s="46"/>
      <c r="DQ298" s="46"/>
      <c r="DR298" s="46"/>
      <c r="DS298" s="46"/>
      <c r="DT298" s="46"/>
      <c r="DU298" s="46"/>
      <c r="DV298" s="46"/>
      <c r="DW298" s="46"/>
    </row>
    <row r="299" spans="1:127" s="40" customFormat="1" x14ac:dyDescent="0.25">
      <c r="A299" s="44" t="s">
        <v>888</v>
      </c>
      <c r="B299" s="44" t="s">
        <v>952</v>
      </c>
      <c r="C299" s="45" t="s">
        <v>953</v>
      </c>
      <c r="D299" s="45" t="s">
        <v>954</v>
      </c>
      <c r="E299" s="47" t="s">
        <v>955</v>
      </c>
      <c r="F299" s="58" t="s">
        <v>71</v>
      </c>
      <c r="G299" s="41" t="s">
        <v>72</v>
      </c>
      <c r="H299" s="41"/>
      <c r="I299" s="41" t="s">
        <v>72</v>
      </c>
      <c r="J299" s="41"/>
      <c r="K299" s="41" t="s">
        <v>72</v>
      </c>
      <c r="L299" s="41" t="s">
        <v>72</v>
      </c>
      <c r="M299" s="41"/>
      <c r="N299" s="41"/>
      <c r="O299" s="41"/>
      <c r="P299" s="41"/>
      <c r="Q299" s="41" t="s">
        <v>72</v>
      </c>
      <c r="R299" s="41" t="s">
        <v>72</v>
      </c>
      <c r="S299" s="41" t="s">
        <v>72</v>
      </c>
      <c r="T299" s="41" t="s">
        <v>72</v>
      </c>
      <c r="U299" s="41" t="s">
        <v>72</v>
      </c>
      <c r="V299" s="41" t="s">
        <v>72</v>
      </c>
      <c r="W299" s="41"/>
      <c r="X299" s="41"/>
      <c r="Y299" s="41" t="s">
        <v>72</v>
      </c>
      <c r="Z299" s="41"/>
      <c r="AA299" s="41" t="s">
        <v>72</v>
      </c>
      <c r="AB299" s="41"/>
      <c r="AC299" s="41" t="s">
        <v>72</v>
      </c>
      <c r="AD299" s="41" t="s">
        <v>72</v>
      </c>
      <c r="AE299" s="41"/>
      <c r="AF299" s="41" t="s">
        <v>72</v>
      </c>
      <c r="AG299" s="41"/>
      <c r="AH299" s="41" t="s">
        <v>72</v>
      </c>
      <c r="AI299" s="41"/>
      <c r="AJ299" s="41"/>
      <c r="AK299" s="41"/>
      <c r="AL299" s="41"/>
      <c r="AM299" s="41"/>
      <c r="AN299" s="41" t="s">
        <v>72</v>
      </c>
      <c r="AO299" s="41"/>
      <c r="AP299" s="41"/>
      <c r="AQ299" s="41"/>
      <c r="AR299" s="41"/>
      <c r="AS299" s="41"/>
      <c r="AT299" s="41"/>
      <c r="AU299" s="41"/>
      <c r="AV299" s="41"/>
      <c r="AW299" s="41"/>
      <c r="AX299" s="41"/>
      <c r="AY299" s="41"/>
      <c r="AZ299" s="41"/>
      <c r="BA299" s="41"/>
      <c r="BB299" s="41"/>
      <c r="BC299" s="41"/>
      <c r="BD299" s="41"/>
      <c r="BE299" s="41"/>
      <c r="BF299" s="41"/>
      <c r="BG299" s="41"/>
      <c r="BH299" s="41"/>
      <c r="BI299" s="41"/>
      <c r="BJ299" s="41"/>
      <c r="BK299" s="41"/>
      <c r="BL299" s="41"/>
      <c r="BM299" s="41" t="s">
        <v>72</v>
      </c>
      <c r="BN299" s="41"/>
      <c r="BO299" s="41"/>
      <c r="BP299" s="41"/>
      <c r="BQ299" s="41"/>
      <c r="BR299" s="41"/>
      <c r="BS299" s="41"/>
      <c r="BT299" s="41"/>
      <c r="BU299" s="41"/>
      <c r="BV299" s="41" t="s">
        <v>72</v>
      </c>
      <c r="BW299" s="41"/>
      <c r="BX299" s="41"/>
      <c r="BY299" s="41"/>
      <c r="BZ299" s="41" t="s">
        <v>242</v>
      </c>
      <c r="CA299" s="41" t="s">
        <v>242</v>
      </c>
      <c r="CB299" s="41" t="s">
        <v>242</v>
      </c>
      <c r="CC299" s="41" t="s">
        <v>242</v>
      </c>
      <c r="CD299" s="41" t="s">
        <v>242</v>
      </c>
      <c r="CE299" s="41" t="s">
        <v>72</v>
      </c>
      <c r="CF299" s="41" t="s">
        <v>72</v>
      </c>
      <c r="CG299" s="41"/>
      <c r="CH299" s="41" t="s">
        <v>72</v>
      </c>
      <c r="CI299" s="41"/>
      <c r="CJ299" s="41"/>
      <c r="CK299" s="46"/>
      <c r="CL299" s="46"/>
      <c r="CM299" s="46"/>
      <c r="CN299" s="46"/>
      <c r="CO299" s="46"/>
      <c r="CP299" s="46"/>
      <c r="CQ299" s="46"/>
      <c r="CR299" s="46"/>
      <c r="CS299" s="46"/>
      <c r="CT299" s="46"/>
      <c r="CU299" s="46"/>
      <c r="CV299" s="46"/>
      <c r="CW299" s="46"/>
      <c r="CX299" s="46"/>
      <c r="CY299" s="46"/>
      <c r="CZ299" s="46"/>
      <c r="DA299" s="46"/>
      <c r="DB299" s="46"/>
      <c r="DC299" s="46"/>
      <c r="DD299" s="46"/>
      <c r="DE299" s="46"/>
      <c r="DF299" s="46"/>
      <c r="DG299" s="46"/>
      <c r="DH299" s="46"/>
      <c r="DI299" s="46"/>
      <c r="DJ299" s="46"/>
      <c r="DK299" s="46"/>
      <c r="DL299" s="46"/>
      <c r="DM299" s="46"/>
      <c r="DN299" s="46"/>
      <c r="DO299" s="46"/>
      <c r="DP299" s="46"/>
      <c r="DQ299" s="46"/>
      <c r="DR299" s="46"/>
      <c r="DS299" s="46"/>
      <c r="DT299" s="46"/>
      <c r="DU299" s="46"/>
      <c r="DV299" s="46"/>
      <c r="DW299" s="46"/>
    </row>
    <row r="300" spans="1:127" s="40" customFormat="1" x14ac:dyDescent="0.25">
      <c r="A300" s="44" t="s">
        <v>888</v>
      </c>
      <c r="B300" s="44" t="s">
        <v>956</v>
      </c>
      <c r="C300" s="45" t="s">
        <v>956</v>
      </c>
      <c r="D300" s="45" t="s">
        <v>957</v>
      </c>
      <c r="E300" s="47" t="s">
        <v>958</v>
      </c>
      <c r="F300" s="58" t="s">
        <v>71</v>
      </c>
      <c r="G300" s="41" t="s">
        <v>72</v>
      </c>
      <c r="H300" s="41"/>
      <c r="I300" s="41"/>
      <c r="J300" s="41"/>
      <c r="K300" s="41"/>
      <c r="L300" s="41" t="s">
        <v>72</v>
      </c>
      <c r="M300" s="41"/>
      <c r="N300" s="41"/>
      <c r="O300" s="41"/>
      <c r="P300" s="41"/>
      <c r="Q300" s="41"/>
      <c r="R300" s="41"/>
      <c r="S300" s="41" t="s">
        <v>72</v>
      </c>
      <c r="T300" s="41" t="s">
        <v>72</v>
      </c>
      <c r="U300" s="41"/>
      <c r="V300" s="41"/>
      <c r="W300" s="41"/>
      <c r="X300" s="41"/>
      <c r="Y300" s="41" t="s">
        <v>72</v>
      </c>
      <c r="Z300" s="41"/>
      <c r="AA300" s="41"/>
      <c r="AB300" s="41"/>
      <c r="AC300" s="41"/>
      <c r="AD300" s="41"/>
      <c r="AE300" s="41"/>
      <c r="AF300" s="41"/>
      <c r="AG300" s="41"/>
      <c r="AH300" s="41"/>
      <c r="AI300" s="41"/>
      <c r="AJ300" s="41"/>
      <c r="AK300" s="41"/>
      <c r="AL300" s="41"/>
      <c r="AM300" s="41"/>
      <c r="AN300" s="41" t="s">
        <v>72</v>
      </c>
      <c r="AO300" s="41"/>
      <c r="AP300" s="41"/>
      <c r="AQ300" s="41"/>
      <c r="AR300" s="41"/>
      <c r="AS300" s="41"/>
      <c r="AT300" s="41"/>
      <c r="AU300" s="41"/>
      <c r="AV300" s="41"/>
      <c r="AW300" s="41"/>
      <c r="AX300" s="41"/>
      <c r="AY300" s="41"/>
      <c r="AZ300" s="41"/>
      <c r="BA300" s="41"/>
      <c r="BB300" s="41"/>
      <c r="BC300" s="41"/>
      <c r="BD300" s="41"/>
      <c r="BE300" s="41"/>
      <c r="BF300" s="41"/>
      <c r="BG300" s="41"/>
      <c r="BH300" s="41"/>
      <c r="BI300" s="41"/>
      <c r="BJ300" s="41"/>
      <c r="BK300" s="41"/>
      <c r="BL300" s="41"/>
      <c r="BM300" s="41"/>
      <c r="BN300" s="41"/>
      <c r="BO300" s="41"/>
      <c r="BP300" s="41"/>
      <c r="BQ300" s="41"/>
      <c r="BR300" s="41"/>
      <c r="BS300" s="41"/>
      <c r="BT300" s="41"/>
      <c r="BU300" s="41"/>
      <c r="BV300" s="41" t="s">
        <v>72</v>
      </c>
      <c r="BW300" s="41"/>
      <c r="BX300" s="41"/>
      <c r="BY300" s="41"/>
      <c r="BZ300" s="41"/>
      <c r="CA300" s="41" t="s">
        <v>72</v>
      </c>
      <c r="CB300" s="41"/>
      <c r="CC300" s="41"/>
      <c r="CD300" s="41"/>
      <c r="CE300" s="41"/>
      <c r="CF300" s="41" t="s">
        <v>72</v>
      </c>
      <c r="CG300" s="41"/>
      <c r="CH300" s="41"/>
      <c r="CI300" s="41" t="s">
        <v>72</v>
      </c>
      <c r="CJ300" s="41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</row>
    <row r="301" spans="1:127" s="40" customFormat="1" x14ac:dyDescent="0.25">
      <c r="A301" s="44" t="s">
        <v>888</v>
      </c>
      <c r="B301" s="44" t="s">
        <v>959</v>
      </c>
      <c r="C301" s="45" t="s">
        <v>960</v>
      </c>
      <c r="D301" s="45" t="s">
        <v>961</v>
      </c>
      <c r="E301" s="47" t="s">
        <v>962</v>
      </c>
      <c r="F301" s="58" t="s">
        <v>71</v>
      </c>
      <c r="G301" s="41" t="s">
        <v>72</v>
      </c>
      <c r="H301" s="41"/>
      <c r="I301" s="41"/>
      <c r="J301" s="41"/>
      <c r="K301" s="41" t="s">
        <v>72</v>
      </c>
      <c r="L301" s="41" t="s">
        <v>72</v>
      </c>
      <c r="M301" s="41"/>
      <c r="N301" s="41"/>
      <c r="O301" s="41"/>
      <c r="P301" s="41"/>
      <c r="Q301" s="41" t="s">
        <v>72</v>
      </c>
      <c r="R301" s="41" t="s">
        <v>72</v>
      </c>
      <c r="S301" s="41" t="s">
        <v>72</v>
      </c>
      <c r="T301" s="41"/>
      <c r="U301" s="41" t="s">
        <v>72</v>
      </c>
      <c r="V301" s="41"/>
      <c r="W301" s="41" t="s">
        <v>72</v>
      </c>
      <c r="X301" s="41"/>
      <c r="Y301" s="41" t="s">
        <v>72</v>
      </c>
      <c r="Z301" s="41"/>
      <c r="AA301" s="41"/>
      <c r="AB301" s="41"/>
      <c r="AC301" s="41"/>
      <c r="AD301" s="41" t="s">
        <v>72</v>
      </c>
      <c r="AE301" s="41"/>
      <c r="AF301" s="41"/>
      <c r="AG301" s="41"/>
      <c r="AH301" s="41"/>
      <c r="AI301" s="41"/>
      <c r="AJ301" s="41"/>
      <c r="AK301" s="41"/>
      <c r="AL301" s="41"/>
      <c r="AM301" s="41"/>
      <c r="AN301" s="41" t="s">
        <v>72</v>
      </c>
      <c r="AO301" s="41"/>
      <c r="AP301" s="41"/>
      <c r="AQ301" s="41"/>
      <c r="AR301" s="41"/>
      <c r="AS301" s="41"/>
      <c r="AT301" s="41"/>
      <c r="AU301" s="41"/>
      <c r="AV301" s="41"/>
      <c r="AW301" s="41"/>
      <c r="AX301" s="41"/>
      <c r="AY301" s="41"/>
      <c r="AZ301" s="41"/>
      <c r="BA301" s="41"/>
      <c r="BB301" s="41"/>
      <c r="BC301" s="41"/>
      <c r="BD301" s="41"/>
      <c r="BE301" s="41"/>
      <c r="BF301" s="41"/>
      <c r="BG301" s="41"/>
      <c r="BH301" s="41"/>
      <c r="BI301" s="41"/>
      <c r="BJ301" s="41"/>
      <c r="BK301" s="41"/>
      <c r="BL301" s="41"/>
      <c r="BM301" s="41" t="s">
        <v>72</v>
      </c>
      <c r="BN301" s="41"/>
      <c r="BO301" s="41"/>
      <c r="BP301" s="41"/>
      <c r="BQ301" s="41"/>
      <c r="BR301" s="41"/>
      <c r="BS301" s="41"/>
      <c r="BT301" s="41"/>
      <c r="BU301" s="41"/>
      <c r="BV301" s="41" t="s">
        <v>72</v>
      </c>
      <c r="BW301" s="41"/>
      <c r="BX301" s="41"/>
      <c r="BY301" s="41"/>
      <c r="BZ301" s="41"/>
      <c r="CA301" s="41" t="s">
        <v>72</v>
      </c>
      <c r="CB301" s="41"/>
      <c r="CC301" s="41"/>
      <c r="CD301" s="41"/>
      <c r="CE301" s="41" t="s">
        <v>72</v>
      </c>
      <c r="CF301" s="41"/>
      <c r="CG301" s="41"/>
      <c r="CH301" s="41" t="s">
        <v>72</v>
      </c>
      <c r="CI301" s="41" t="s">
        <v>72</v>
      </c>
      <c r="CJ301" s="41"/>
      <c r="CK301" s="46"/>
      <c r="CL301" s="46"/>
      <c r="CM301" s="46"/>
      <c r="CN301" s="46"/>
      <c r="CO301" s="46"/>
      <c r="CP301" s="46"/>
      <c r="CQ301" s="46"/>
      <c r="CR301" s="46"/>
      <c r="CS301" s="46"/>
      <c r="CT301" s="46"/>
      <c r="CU301" s="46"/>
      <c r="CV301" s="46"/>
      <c r="CW301" s="46"/>
      <c r="CX301" s="46"/>
      <c r="CY301" s="46"/>
      <c r="CZ301" s="46"/>
      <c r="DA301" s="46"/>
      <c r="DB301" s="46"/>
      <c r="DC301" s="46"/>
      <c r="DD301" s="46"/>
      <c r="DE301" s="46"/>
      <c r="DF301" s="46"/>
      <c r="DG301" s="46"/>
      <c r="DH301" s="46"/>
      <c r="DI301" s="46"/>
      <c r="DJ301" s="46"/>
      <c r="DK301" s="46"/>
      <c r="DL301" s="46"/>
      <c r="DM301" s="46"/>
      <c r="DN301" s="46"/>
      <c r="DO301" s="46"/>
      <c r="DP301" s="46"/>
      <c r="DQ301" s="46"/>
      <c r="DR301" s="46"/>
      <c r="DS301" s="46"/>
      <c r="DT301" s="46"/>
      <c r="DU301" s="46"/>
      <c r="DV301" s="46"/>
      <c r="DW301" s="46"/>
    </row>
    <row r="302" spans="1:127" s="40" customFormat="1" x14ac:dyDescent="0.25">
      <c r="A302" s="44" t="s">
        <v>888</v>
      </c>
      <c r="B302" s="44" t="s">
        <v>959</v>
      </c>
      <c r="C302" s="45" t="s">
        <v>959</v>
      </c>
      <c r="D302" s="45" t="s">
        <v>963</v>
      </c>
      <c r="E302" s="47" t="s">
        <v>964</v>
      </c>
      <c r="F302" s="58" t="s">
        <v>71</v>
      </c>
      <c r="G302" s="41" t="s">
        <v>72</v>
      </c>
      <c r="H302" s="41" t="s">
        <v>72</v>
      </c>
      <c r="I302" s="41"/>
      <c r="J302" s="41"/>
      <c r="K302" s="41" t="s">
        <v>72</v>
      </c>
      <c r="L302" s="41" t="s">
        <v>72</v>
      </c>
      <c r="M302" s="41"/>
      <c r="N302" s="41"/>
      <c r="O302" s="41"/>
      <c r="P302" s="41"/>
      <c r="Q302" s="41" t="s">
        <v>72</v>
      </c>
      <c r="R302" s="41" t="s">
        <v>72</v>
      </c>
      <c r="S302" s="41" t="s">
        <v>72</v>
      </c>
      <c r="T302" s="41"/>
      <c r="U302" s="41" t="s">
        <v>72</v>
      </c>
      <c r="V302" s="41" t="s">
        <v>72</v>
      </c>
      <c r="W302" s="41" t="s">
        <v>72</v>
      </c>
      <c r="X302" s="41"/>
      <c r="Y302" s="41" t="s">
        <v>72</v>
      </c>
      <c r="Z302" s="41"/>
      <c r="AA302" s="41"/>
      <c r="AB302" s="41"/>
      <c r="AC302" s="41"/>
      <c r="AD302" s="41" t="s">
        <v>72</v>
      </c>
      <c r="AE302" s="41"/>
      <c r="AF302" s="41"/>
      <c r="AG302" s="41"/>
      <c r="AH302" s="41"/>
      <c r="AI302" s="41"/>
      <c r="AJ302" s="41"/>
      <c r="AK302" s="41"/>
      <c r="AL302" s="41"/>
      <c r="AM302" s="41"/>
      <c r="AN302" s="41" t="s">
        <v>72</v>
      </c>
      <c r="AO302" s="41"/>
      <c r="AP302" s="41"/>
      <c r="AQ302" s="41"/>
      <c r="AR302" s="41"/>
      <c r="AS302" s="41"/>
      <c r="AT302" s="41"/>
      <c r="AU302" s="41"/>
      <c r="AV302" s="41"/>
      <c r="AW302" s="41"/>
      <c r="AX302" s="41"/>
      <c r="AY302" s="41"/>
      <c r="AZ302" s="41"/>
      <c r="BA302" s="41"/>
      <c r="BB302" s="41"/>
      <c r="BC302" s="41"/>
      <c r="BD302" s="41"/>
      <c r="BE302" s="41"/>
      <c r="BF302" s="41"/>
      <c r="BG302" s="41"/>
      <c r="BH302" s="41"/>
      <c r="BI302" s="41" t="s">
        <v>72</v>
      </c>
      <c r="BJ302" s="41"/>
      <c r="BK302" s="41"/>
      <c r="BL302" s="41"/>
      <c r="BM302" s="41" t="s">
        <v>72</v>
      </c>
      <c r="BN302" s="41"/>
      <c r="BO302" s="41"/>
      <c r="BP302" s="41"/>
      <c r="BQ302" s="41"/>
      <c r="BR302" s="41"/>
      <c r="BS302" s="41"/>
      <c r="BT302" s="41"/>
      <c r="BU302" s="41"/>
      <c r="BV302" s="41" t="s">
        <v>72</v>
      </c>
      <c r="BW302" s="41"/>
      <c r="BX302" s="41"/>
      <c r="BY302" s="41"/>
      <c r="BZ302" s="41"/>
      <c r="CA302" s="41" t="s">
        <v>72</v>
      </c>
      <c r="CB302" s="41"/>
      <c r="CC302" s="41"/>
      <c r="CD302" s="41"/>
      <c r="CE302" s="41" t="s">
        <v>72</v>
      </c>
      <c r="CF302" s="41"/>
      <c r="CG302" s="41"/>
      <c r="CH302" s="41" t="s">
        <v>72</v>
      </c>
      <c r="CI302" s="41"/>
      <c r="CJ302" s="41"/>
      <c r="CK302" s="46"/>
      <c r="CL302" s="46"/>
      <c r="CM302" s="46"/>
      <c r="CN302" s="46"/>
      <c r="CO302" s="46"/>
      <c r="CP302" s="46"/>
      <c r="CQ302" s="46"/>
      <c r="CR302" s="46"/>
      <c r="CS302" s="46"/>
      <c r="CT302" s="46"/>
      <c r="CU302" s="46"/>
      <c r="CV302" s="46"/>
      <c r="CW302" s="46"/>
      <c r="CX302" s="46"/>
      <c r="CY302" s="46"/>
      <c r="CZ302" s="46"/>
      <c r="DA302" s="46"/>
      <c r="DB302" s="46"/>
      <c r="DC302" s="46"/>
      <c r="DD302" s="46"/>
      <c r="DE302" s="46"/>
      <c r="DF302" s="46"/>
      <c r="DG302" s="46"/>
      <c r="DH302" s="46"/>
      <c r="DI302" s="46"/>
      <c r="DJ302" s="46"/>
      <c r="DK302" s="46"/>
      <c r="DL302" s="46"/>
      <c r="DM302" s="46"/>
      <c r="DN302" s="46"/>
      <c r="DO302" s="46"/>
      <c r="DP302" s="46"/>
      <c r="DQ302" s="46"/>
      <c r="DR302" s="46"/>
      <c r="DS302" s="46"/>
      <c r="DT302" s="46"/>
      <c r="DU302" s="46"/>
      <c r="DV302" s="46"/>
      <c r="DW302" s="46"/>
    </row>
    <row r="303" spans="1:127" s="40" customFormat="1" x14ac:dyDescent="0.25">
      <c r="A303" s="44" t="s">
        <v>888</v>
      </c>
      <c r="B303" s="44" t="s">
        <v>959</v>
      </c>
      <c r="C303" s="45" t="s">
        <v>965</v>
      </c>
      <c r="D303" s="45" t="s">
        <v>966</v>
      </c>
      <c r="E303" s="47" t="s">
        <v>967</v>
      </c>
      <c r="F303" s="58" t="s">
        <v>108</v>
      </c>
      <c r="G303" s="41" t="s">
        <v>72</v>
      </c>
      <c r="H303" s="41"/>
      <c r="I303" s="41"/>
      <c r="J303" s="41" t="s">
        <v>72</v>
      </c>
      <c r="K303" s="41"/>
      <c r="L303" s="41" t="s">
        <v>72</v>
      </c>
      <c r="M303" s="41"/>
      <c r="N303" s="41"/>
      <c r="O303" s="41"/>
      <c r="P303" s="41"/>
      <c r="Q303" s="41" t="s">
        <v>72</v>
      </c>
      <c r="R303" s="41"/>
      <c r="S303" s="41" t="s">
        <v>72</v>
      </c>
      <c r="T303" s="41"/>
      <c r="U303" s="41" t="s">
        <v>72</v>
      </c>
      <c r="V303" s="41"/>
      <c r="W303" s="41" t="s">
        <v>72</v>
      </c>
      <c r="X303" s="41"/>
      <c r="Y303" s="41"/>
      <c r="Z303" s="41"/>
      <c r="AA303" s="41" t="s">
        <v>72</v>
      </c>
      <c r="AB303" s="41"/>
      <c r="AC303" s="41"/>
      <c r="AD303" s="41" t="s">
        <v>72</v>
      </c>
      <c r="AE303" s="41"/>
      <c r="AF303" s="41"/>
      <c r="AG303" s="41"/>
      <c r="AH303" s="41"/>
      <c r="AI303" s="41"/>
      <c r="AJ303" s="41"/>
      <c r="AK303" s="41"/>
      <c r="AL303" s="41"/>
      <c r="AM303" s="41"/>
      <c r="AN303" s="41" t="s">
        <v>72</v>
      </c>
      <c r="AO303" s="41"/>
      <c r="AP303" s="41"/>
      <c r="AQ303" s="41"/>
      <c r="AR303" s="41"/>
      <c r="AS303" s="41"/>
      <c r="AT303" s="41"/>
      <c r="AU303" s="41"/>
      <c r="AV303" s="41"/>
      <c r="AW303" s="41"/>
      <c r="AX303" s="41"/>
      <c r="AY303" s="41"/>
      <c r="AZ303" s="41"/>
      <c r="BA303" s="41"/>
      <c r="BB303" s="41"/>
      <c r="BC303" s="41"/>
      <c r="BD303" s="41"/>
      <c r="BE303" s="41"/>
      <c r="BF303" s="41"/>
      <c r="BG303" s="41"/>
      <c r="BH303" s="41"/>
      <c r="BI303" s="41"/>
      <c r="BJ303" s="41"/>
      <c r="BK303" s="41"/>
      <c r="BL303" s="41"/>
      <c r="BM303" s="41"/>
      <c r="BN303" s="41"/>
      <c r="BO303" s="41" t="s">
        <v>72</v>
      </c>
      <c r="BP303" s="41"/>
      <c r="BQ303" s="41"/>
      <c r="BR303" s="41" t="s">
        <v>72</v>
      </c>
      <c r="BS303" s="41"/>
      <c r="BT303" s="41"/>
      <c r="BU303" s="41"/>
      <c r="BV303" s="41"/>
      <c r="BW303" s="41"/>
      <c r="BX303" s="41"/>
      <c r="BY303" s="41"/>
      <c r="BZ303" s="41" t="s">
        <v>242</v>
      </c>
      <c r="CA303" s="41" t="s">
        <v>242</v>
      </c>
      <c r="CB303" s="41" t="s">
        <v>242</v>
      </c>
      <c r="CC303" s="41" t="s">
        <v>242</v>
      </c>
      <c r="CD303" s="41" t="s">
        <v>242</v>
      </c>
      <c r="CE303" s="41"/>
      <c r="CF303" s="41"/>
      <c r="CG303" s="41"/>
      <c r="CH303" s="41"/>
      <c r="CI303" s="41"/>
      <c r="CJ303" s="41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  <c r="CV303" s="46"/>
      <c r="CW303" s="46"/>
      <c r="CX303" s="46"/>
      <c r="CY303" s="46"/>
      <c r="CZ303" s="46"/>
      <c r="DA303" s="46"/>
      <c r="DB303" s="46"/>
      <c r="DC303" s="46"/>
      <c r="DD303" s="46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6"/>
      <c r="DS303" s="46"/>
      <c r="DT303" s="46"/>
      <c r="DU303" s="46"/>
      <c r="DV303" s="46"/>
      <c r="DW303" s="46"/>
    </row>
    <row r="304" spans="1:127" s="40" customFormat="1" x14ac:dyDescent="0.25">
      <c r="A304" s="44" t="s">
        <v>888</v>
      </c>
      <c r="B304" s="44" t="s">
        <v>968</v>
      </c>
      <c r="C304" s="45" t="s">
        <v>969</v>
      </c>
      <c r="D304" s="45" t="s">
        <v>970</v>
      </c>
      <c r="E304" s="47" t="s">
        <v>971</v>
      </c>
      <c r="F304" s="58" t="s">
        <v>71</v>
      </c>
      <c r="G304" s="41" t="s">
        <v>72</v>
      </c>
      <c r="H304" s="41"/>
      <c r="I304" s="41" t="s">
        <v>72</v>
      </c>
      <c r="J304" s="41"/>
      <c r="K304" s="41" t="s">
        <v>72</v>
      </c>
      <c r="L304" s="41" t="s">
        <v>72</v>
      </c>
      <c r="M304" s="41"/>
      <c r="N304" s="41"/>
      <c r="O304" s="41"/>
      <c r="P304" s="41"/>
      <c r="Q304" s="41" t="s">
        <v>72</v>
      </c>
      <c r="R304" s="41" t="s">
        <v>72</v>
      </c>
      <c r="S304" s="41" t="s">
        <v>72</v>
      </c>
      <c r="T304" s="41" t="s">
        <v>72</v>
      </c>
      <c r="U304" s="41"/>
      <c r="V304" s="41" t="s">
        <v>72</v>
      </c>
      <c r="W304" s="41" t="s">
        <v>72</v>
      </c>
      <c r="X304" s="41"/>
      <c r="Y304" s="41" t="s">
        <v>72</v>
      </c>
      <c r="Z304" s="41"/>
      <c r="AA304" s="41" t="s">
        <v>72</v>
      </c>
      <c r="AB304" s="41"/>
      <c r="AC304" s="41" t="s">
        <v>72</v>
      </c>
      <c r="AD304" s="41" t="s">
        <v>72</v>
      </c>
      <c r="AE304" s="41"/>
      <c r="AF304" s="41" t="s">
        <v>72</v>
      </c>
      <c r="AG304" s="41"/>
      <c r="AH304" s="41"/>
      <c r="AI304" s="41"/>
      <c r="AJ304" s="41"/>
      <c r="AK304" s="41"/>
      <c r="AL304" s="41" t="s">
        <v>72</v>
      </c>
      <c r="AM304" s="41"/>
      <c r="AN304" s="41" t="s">
        <v>72</v>
      </c>
      <c r="AO304" s="41"/>
      <c r="AP304" s="41"/>
      <c r="AQ304" s="41"/>
      <c r="AR304" s="41"/>
      <c r="AS304" s="41"/>
      <c r="AT304" s="41"/>
      <c r="AU304" s="41"/>
      <c r="AV304" s="41"/>
      <c r="AW304" s="41"/>
      <c r="AX304" s="41"/>
      <c r="AY304" s="41"/>
      <c r="AZ304" s="41"/>
      <c r="BA304" s="41"/>
      <c r="BB304" s="41"/>
      <c r="BC304" s="41"/>
      <c r="BD304" s="41"/>
      <c r="BE304" s="41"/>
      <c r="BF304" s="41"/>
      <c r="BG304" s="41"/>
      <c r="BH304" s="41"/>
      <c r="BI304" s="41"/>
      <c r="BJ304" s="41"/>
      <c r="BK304" s="41"/>
      <c r="BL304" s="41"/>
      <c r="BM304" s="41" t="s">
        <v>72</v>
      </c>
      <c r="BN304" s="41"/>
      <c r="BO304" s="41"/>
      <c r="BP304" s="41"/>
      <c r="BQ304" s="41"/>
      <c r="BR304" s="41"/>
      <c r="BS304" s="41"/>
      <c r="BT304" s="41"/>
      <c r="BU304" s="41"/>
      <c r="BV304" s="41" t="s">
        <v>72</v>
      </c>
      <c r="BW304" s="41"/>
      <c r="BX304" s="41"/>
      <c r="BY304" s="41"/>
      <c r="BZ304" s="41" t="s">
        <v>242</v>
      </c>
      <c r="CA304" s="41" t="s">
        <v>242</v>
      </c>
      <c r="CB304" s="41" t="s">
        <v>242</v>
      </c>
      <c r="CC304" s="41" t="s">
        <v>242</v>
      </c>
      <c r="CD304" s="41" t="s">
        <v>242</v>
      </c>
      <c r="CE304" s="41" t="s">
        <v>72</v>
      </c>
      <c r="CF304" s="41" t="s">
        <v>72</v>
      </c>
      <c r="CG304" s="41"/>
      <c r="CH304" s="41" t="s">
        <v>72</v>
      </c>
      <c r="CI304" s="41"/>
      <c r="CJ304" s="41"/>
      <c r="CK304" s="46"/>
      <c r="CL304" s="46"/>
      <c r="CM304" s="46"/>
      <c r="CN304" s="46"/>
      <c r="CO304" s="46"/>
      <c r="CP304" s="46"/>
      <c r="CQ304" s="46"/>
      <c r="CR304" s="46"/>
      <c r="CS304" s="46"/>
      <c r="CT304" s="46"/>
      <c r="CU304" s="46"/>
      <c r="CV304" s="46"/>
      <c r="CW304" s="46"/>
      <c r="CX304" s="46"/>
      <c r="CY304" s="46"/>
      <c r="CZ304" s="46"/>
      <c r="DA304" s="46"/>
      <c r="DB304" s="46"/>
      <c r="DC304" s="46"/>
      <c r="DD304" s="46"/>
      <c r="DE304" s="46"/>
      <c r="DF304" s="46"/>
      <c r="DG304" s="46"/>
      <c r="DH304" s="46"/>
      <c r="DI304" s="46"/>
      <c r="DJ304" s="46"/>
      <c r="DK304" s="46"/>
      <c r="DL304" s="46"/>
      <c r="DM304" s="46"/>
      <c r="DN304" s="46"/>
      <c r="DO304" s="46"/>
      <c r="DP304" s="46"/>
      <c r="DQ304" s="46"/>
      <c r="DR304" s="46"/>
      <c r="DS304" s="46"/>
      <c r="DT304" s="46"/>
      <c r="DU304" s="46"/>
      <c r="DV304" s="46"/>
      <c r="DW304" s="46"/>
    </row>
    <row r="305" spans="1:127" s="40" customFormat="1" x14ac:dyDescent="0.25">
      <c r="A305" s="44" t="s">
        <v>888</v>
      </c>
      <c r="B305" s="44" t="s">
        <v>968</v>
      </c>
      <c r="C305" s="45" t="s">
        <v>968</v>
      </c>
      <c r="D305" s="45" t="s">
        <v>972</v>
      </c>
      <c r="E305" s="47" t="s">
        <v>973</v>
      </c>
      <c r="F305" s="58" t="s">
        <v>108</v>
      </c>
      <c r="G305" s="41" t="s">
        <v>72</v>
      </c>
      <c r="H305" s="41"/>
      <c r="I305" s="41"/>
      <c r="J305" s="41" t="s">
        <v>72</v>
      </c>
      <c r="K305" s="41"/>
      <c r="L305" s="41" t="s">
        <v>72</v>
      </c>
      <c r="M305" s="41"/>
      <c r="N305" s="41"/>
      <c r="O305" s="41"/>
      <c r="P305" s="41"/>
      <c r="Q305" s="41" t="s">
        <v>72</v>
      </c>
      <c r="R305" s="41" t="s">
        <v>72</v>
      </c>
      <c r="S305" s="41" t="s">
        <v>72</v>
      </c>
      <c r="T305" s="41" t="s">
        <v>72</v>
      </c>
      <c r="U305" s="41" t="s">
        <v>72</v>
      </c>
      <c r="V305" s="41"/>
      <c r="W305" s="41" t="s">
        <v>72</v>
      </c>
      <c r="X305" s="41"/>
      <c r="Y305" s="41" t="s">
        <v>72</v>
      </c>
      <c r="Z305" s="41" t="s">
        <v>72</v>
      </c>
      <c r="AA305" s="41"/>
      <c r="AB305" s="41"/>
      <c r="AC305" s="41"/>
      <c r="AD305" s="41"/>
      <c r="AE305" s="41"/>
      <c r="AF305" s="41" t="s">
        <v>72</v>
      </c>
      <c r="AG305" s="41"/>
      <c r="AH305" s="41"/>
      <c r="AI305" s="41"/>
      <c r="AJ305" s="41"/>
      <c r="AK305" s="41"/>
      <c r="AL305" s="41" t="s">
        <v>72</v>
      </c>
      <c r="AM305" s="41" t="s">
        <v>72</v>
      </c>
      <c r="AN305" s="41"/>
      <c r="AO305" s="41"/>
      <c r="AP305" s="41"/>
      <c r="AQ305" s="41"/>
      <c r="AR305" s="41"/>
      <c r="AS305" s="41"/>
      <c r="AT305" s="41"/>
      <c r="AU305" s="41"/>
      <c r="AV305" s="41"/>
      <c r="AW305" s="41"/>
      <c r="AX305" s="41"/>
      <c r="AY305" s="41"/>
      <c r="AZ305" s="41"/>
      <c r="BA305" s="41"/>
      <c r="BB305" s="41"/>
      <c r="BC305" s="41"/>
      <c r="BD305" s="41"/>
      <c r="BE305" s="41"/>
      <c r="BF305" s="41"/>
      <c r="BG305" s="41"/>
      <c r="BH305" s="41"/>
      <c r="BI305" s="41"/>
      <c r="BJ305" s="41"/>
      <c r="BK305" s="41"/>
      <c r="BL305" s="41"/>
      <c r="BM305" s="41"/>
      <c r="BN305" s="41" t="s">
        <v>72</v>
      </c>
      <c r="BO305" s="41"/>
      <c r="BP305" s="41"/>
      <c r="BQ305" s="41"/>
      <c r="BR305" s="41"/>
      <c r="BS305" s="41"/>
      <c r="BT305" s="41"/>
      <c r="BU305" s="41"/>
      <c r="BV305" s="41" t="s">
        <v>72</v>
      </c>
      <c r="BW305" s="41"/>
      <c r="BX305" s="41"/>
      <c r="BY305" s="41"/>
      <c r="BZ305" s="41"/>
      <c r="CA305" s="41" t="s">
        <v>72</v>
      </c>
      <c r="CB305" s="41"/>
      <c r="CC305" s="41"/>
      <c r="CD305" s="41"/>
      <c r="CE305" s="41" t="s">
        <v>72</v>
      </c>
      <c r="CF305" s="41"/>
      <c r="CG305" s="41"/>
      <c r="CH305" s="41" t="s">
        <v>72</v>
      </c>
      <c r="CI305" s="41"/>
      <c r="CJ305" s="41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</row>
    <row r="306" spans="1:127" s="40" customFormat="1" x14ac:dyDescent="0.25">
      <c r="A306" s="44" t="s">
        <v>888</v>
      </c>
      <c r="B306" s="44" t="s">
        <v>968</v>
      </c>
      <c r="C306" s="45" t="s">
        <v>968</v>
      </c>
      <c r="D306" s="45" t="s">
        <v>974</v>
      </c>
      <c r="E306" s="47" t="s">
        <v>975</v>
      </c>
      <c r="F306" s="58" t="s">
        <v>108</v>
      </c>
      <c r="G306" s="41" t="s">
        <v>72</v>
      </c>
      <c r="H306" s="41"/>
      <c r="I306" s="41"/>
      <c r="J306" s="41" t="s">
        <v>72</v>
      </c>
      <c r="K306" s="41"/>
      <c r="L306" s="41" t="s">
        <v>72</v>
      </c>
      <c r="M306" s="41"/>
      <c r="N306" s="41"/>
      <c r="O306" s="41"/>
      <c r="P306" s="41"/>
      <c r="Q306" s="41" t="s">
        <v>72</v>
      </c>
      <c r="R306" s="41" t="s">
        <v>72</v>
      </c>
      <c r="S306" s="41" t="s">
        <v>72</v>
      </c>
      <c r="T306" s="41" t="s">
        <v>72</v>
      </c>
      <c r="U306" s="41" t="s">
        <v>72</v>
      </c>
      <c r="V306" s="41"/>
      <c r="W306" s="41" t="s">
        <v>72</v>
      </c>
      <c r="X306" s="41"/>
      <c r="Y306" s="41" t="s">
        <v>72</v>
      </c>
      <c r="Z306" s="41" t="s">
        <v>72</v>
      </c>
      <c r="AA306" s="41" t="s">
        <v>72</v>
      </c>
      <c r="AB306" s="41"/>
      <c r="AC306" s="41"/>
      <c r="AD306" s="41"/>
      <c r="AE306" s="41"/>
      <c r="AF306" s="41" t="s">
        <v>72</v>
      </c>
      <c r="AG306" s="41"/>
      <c r="AH306" s="41"/>
      <c r="AI306" s="41"/>
      <c r="AJ306" s="41"/>
      <c r="AK306" s="41"/>
      <c r="AL306" s="41" t="s">
        <v>72</v>
      </c>
      <c r="AM306" s="41" t="s">
        <v>72</v>
      </c>
      <c r="AN306" s="41"/>
      <c r="AO306" s="41"/>
      <c r="AP306" s="41"/>
      <c r="AQ306" s="41"/>
      <c r="AR306" s="41"/>
      <c r="AS306" s="41"/>
      <c r="AT306" s="41"/>
      <c r="AU306" s="41"/>
      <c r="AV306" s="41"/>
      <c r="AW306" s="41"/>
      <c r="AX306" s="41"/>
      <c r="AY306" s="41"/>
      <c r="AZ306" s="41"/>
      <c r="BA306" s="41"/>
      <c r="BB306" s="41"/>
      <c r="BC306" s="41"/>
      <c r="BD306" s="41"/>
      <c r="BE306" s="41"/>
      <c r="BF306" s="41"/>
      <c r="BG306" s="41"/>
      <c r="BH306" s="41"/>
      <c r="BI306" s="41"/>
      <c r="BJ306" s="41"/>
      <c r="BK306" s="41"/>
      <c r="BL306" s="41"/>
      <c r="BM306" s="41"/>
      <c r="BN306" s="41" t="s">
        <v>72</v>
      </c>
      <c r="BO306" s="41"/>
      <c r="BP306" s="41"/>
      <c r="BQ306" s="41"/>
      <c r="BR306" s="41"/>
      <c r="BS306" s="41"/>
      <c r="BT306" s="41"/>
      <c r="BU306" s="41"/>
      <c r="BV306" s="41" t="s">
        <v>72</v>
      </c>
      <c r="BW306" s="41"/>
      <c r="BX306" s="41"/>
      <c r="BY306" s="41"/>
      <c r="BZ306" s="41"/>
      <c r="CA306" s="41" t="s">
        <v>72</v>
      </c>
      <c r="CB306" s="41"/>
      <c r="CC306" s="41"/>
      <c r="CD306" s="41"/>
      <c r="CE306" s="41" t="s">
        <v>72</v>
      </c>
      <c r="CF306" s="41"/>
      <c r="CG306" s="41"/>
      <c r="CH306" s="41" t="s">
        <v>72</v>
      </c>
      <c r="CI306" s="41"/>
      <c r="CJ306" s="41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</row>
    <row r="307" spans="1:127" s="40" customFormat="1" x14ac:dyDescent="0.25">
      <c r="A307" s="44" t="s">
        <v>888</v>
      </c>
      <c r="B307" s="44" t="s">
        <v>976</v>
      </c>
      <c r="C307" s="45" t="s">
        <v>976</v>
      </c>
      <c r="D307" s="45" t="s">
        <v>977</v>
      </c>
      <c r="E307" s="47" t="s">
        <v>978</v>
      </c>
      <c r="F307" s="58" t="s">
        <v>71</v>
      </c>
      <c r="G307" s="41" t="s">
        <v>72</v>
      </c>
      <c r="H307" s="41"/>
      <c r="I307" s="41" t="s">
        <v>72</v>
      </c>
      <c r="J307" s="41"/>
      <c r="K307" s="41" t="s">
        <v>72</v>
      </c>
      <c r="L307" s="41" t="s">
        <v>72</v>
      </c>
      <c r="M307" s="41"/>
      <c r="N307" s="41"/>
      <c r="O307" s="41"/>
      <c r="P307" s="41"/>
      <c r="Q307" s="41" t="s">
        <v>72</v>
      </c>
      <c r="R307" s="41" t="s">
        <v>72</v>
      </c>
      <c r="S307" s="41" t="s">
        <v>72</v>
      </c>
      <c r="T307" s="41" t="s">
        <v>72</v>
      </c>
      <c r="U307" s="41" t="s">
        <v>72</v>
      </c>
      <c r="V307" s="41" t="s">
        <v>72</v>
      </c>
      <c r="W307" s="41" t="s">
        <v>72</v>
      </c>
      <c r="X307" s="41"/>
      <c r="Y307" s="41" t="s">
        <v>72</v>
      </c>
      <c r="Z307" s="41"/>
      <c r="AA307" s="41" t="s">
        <v>72</v>
      </c>
      <c r="AB307" s="41"/>
      <c r="AC307" s="41" t="s">
        <v>72</v>
      </c>
      <c r="AD307" s="41" t="s">
        <v>72</v>
      </c>
      <c r="AE307" s="41"/>
      <c r="AF307" s="41" t="s">
        <v>72</v>
      </c>
      <c r="AG307" s="41"/>
      <c r="AH307" s="41"/>
      <c r="AI307" s="41"/>
      <c r="AJ307" s="41"/>
      <c r="AK307" s="41"/>
      <c r="AL307" s="41" t="s">
        <v>72</v>
      </c>
      <c r="AM307" s="41"/>
      <c r="AN307" s="41" t="s">
        <v>72</v>
      </c>
      <c r="AO307" s="41"/>
      <c r="AP307" s="41"/>
      <c r="AQ307" s="41"/>
      <c r="AR307" s="41"/>
      <c r="AS307" s="41"/>
      <c r="AT307" s="41"/>
      <c r="AU307" s="41"/>
      <c r="AV307" s="41"/>
      <c r="AW307" s="41"/>
      <c r="AX307" s="41"/>
      <c r="AY307" s="41"/>
      <c r="AZ307" s="41"/>
      <c r="BA307" s="41"/>
      <c r="BB307" s="41"/>
      <c r="BC307" s="41"/>
      <c r="BD307" s="41"/>
      <c r="BE307" s="41"/>
      <c r="BF307" s="41"/>
      <c r="BG307" s="41"/>
      <c r="BH307" s="41"/>
      <c r="BI307" s="41"/>
      <c r="BJ307" s="41"/>
      <c r="BK307" s="41"/>
      <c r="BL307" s="41"/>
      <c r="BM307" s="41" t="s">
        <v>72</v>
      </c>
      <c r="BN307" s="41"/>
      <c r="BO307" s="41"/>
      <c r="BP307" s="41"/>
      <c r="BQ307" s="41"/>
      <c r="BR307" s="41"/>
      <c r="BS307" s="41"/>
      <c r="BT307" s="41"/>
      <c r="BU307" s="41"/>
      <c r="BV307" s="41" t="s">
        <v>72</v>
      </c>
      <c r="BW307" s="41"/>
      <c r="BX307" s="41"/>
      <c r="BY307" s="41"/>
      <c r="BZ307" s="41" t="s">
        <v>242</v>
      </c>
      <c r="CA307" s="41" t="s">
        <v>242</v>
      </c>
      <c r="CB307" s="41" t="s">
        <v>242</v>
      </c>
      <c r="CC307" s="41" t="s">
        <v>242</v>
      </c>
      <c r="CD307" s="41" t="s">
        <v>242</v>
      </c>
      <c r="CE307" s="41" t="s">
        <v>72</v>
      </c>
      <c r="CF307" s="41" t="s">
        <v>72</v>
      </c>
      <c r="CG307" s="41"/>
      <c r="CH307" s="41" t="s">
        <v>72</v>
      </c>
      <c r="CI307" s="41"/>
      <c r="CJ307" s="41"/>
      <c r="CK307" s="46"/>
      <c r="CL307" s="46"/>
      <c r="CM307" s="46"/>
      <c r="CN307" s="46"/>
      <c r="CO307" s="46"/>
      <c r="CP307" s="46"/>
      <c r="CQ307" s="46"/>
      <c r="CR307" s="46"/>
      <c r="CS307" s="46"/>
      <c r="CT307" s="46"/>
      <c r="CU307" s="46"/>
      <c r="CV307" s="46"/>
      <c r="CW307" s="46"/>
      <c r="CX307" s="46"/>
      <c r="CY307" s="46"/>
      <c r="CZ307" s="46"/>
      <c r="DA307" s="46"/>
      <c r="DB307" s="46"/>
      <c r="DC307" s="46"/>
      <c r="DD307" s="46"/>
      <c r="DE307" s="46"/>
      <c r="DF307" s="46"/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6"/>
      <c r="DS307" s="46"/>
      <c r="DT307" s="46"/>
      <c r="DU307" s="46"/>
      <c r="DV307" s="46"/>
      <c r="DW307" s="46"/>
    </row>
    <row r="308" spans="1:127" s="40" customFormat="1" x14ac:dyDescent="0.25">
      <c r="A308" s="44" t="s">
        <v>888</v>
      </c>
      <c r="B308" s="44" t="s">
        <v>979</v>
      </c>
      <c r="C308" s="45" t="s">
        <v>980</v>
      </c>
      <c r="D308" s="45" t="s">
        <v>981</v>
      </c>
      <c r="E308" s="47" t="s">
        <v>982</v>
      </c>
      <c r="F308" s="58" t="s">
        <v>108</v>
      </c>
      <c r="G308" s="41" t="s">
        <v>72</v>
      </c>
      <c r="H308" s="41"/>
      <c r="I308" s="41" t="s">
        <v>72</v>
      </c>
      <c r="J308" s="41"/>
      <c r="K308" s="41" t="s">
        <v>72</v>
      </c>
      <c r="L308" s="41" t="s">
        <v>72</v>
      </c>
      <c r="M308" s="41"/>
      <c r="N308" s="41"/>
      <c r="O308" s="41"/>
      <c r="P308" s="41"/>
      <c r="Q308" s="41"/>
      <c r="R308" s="41"/>
      <c r="S308" s="41"/>
      <c r="T308" s="41"/>
      <c r="U308" s="41"/>
      <c r="V308" s="41"/>
      <c r="W308" s="41"/>
      <c r="X308" s="41"/>
      <c r="Y308" s="41" t="s">
        <v>72</v>
      </c>
      <c r="Z308" s="41" t="s">
        <v>72</v>
      </c>
      <c r="AA308" s="41"/>
      <c r="AB308" s="41"/>
      <c r="AC308" s="41"/>
      <c r="AD308" s="41"/>
      <c r="AE308" s="41"/>
      <c r="AF308" s="41"/>
      <c r="AG308" s="41"/>
      <c r="AH308" s="41"/>
      <c r="AI308" s="41"/>
      <c r="AJ308" s="41"/>
      <c r="AK308" s="41"/>
      <c r="AL308" s="41"/>
      <c r="AM308" s="41"/>
      <c r="AN308" s="41" t="s">
        <v>72</v>
      </c>
      <c r="AO308" s="41"/>
      <c r="AP308" s="41"/>
      <c r="AQ308" s="41"/>
      <c r="AR308" s="41"/>
      <c r="AS308" s="41"/>
      <c r="AT308" s="41"/>
      <c r="AU308" s="41"/>
      <c r="AV308" s="41"/>
      <c r="AW308" s="41"/>
      <c r="AX308" s="41"/>
      <c r="AY308" s="41"/>
      <c r="AZ308" s="41"/>
      <c r="BA308" s="41"/>
      <c r="BB308" s="41"/>
      <c r="BC308" s="41"/>
      <c r="BD308" s="41"/>
      <c r="BE308" s="41"/>
      <c r="BF308" s="41" t="s">
        <v>72</v>
      </c>
      <c r="BG308" s="41"/>
      <c r="BH308" s="41"/>
      <c r="BI308" s="41"/>
      <c r="BJ308" s="41"/>
      <c r="BK308" s="41"/>
      <c r="BL308" s="41"/>
      <c r="BM308" s="41" t="s">
        <v>72</v>
      </c>
      <c r="BN308" s="41"/>
      <c r="BO308" s="41"/>
      <c r="BP308" s="41"/>
      <c r="BQ308" s="41"/>
      <c r="BR308" s="41"/>
      <c r="BS308" s="41"/>
      <c r="BT308" s="41"/>
      <c r="BU308" s="41"/>
      <c r="BV308" s="41" t="s">
        <v>72</v>
      </c>
      <c r="BW308" s="41"/>
      <c r="BX308" s="41"/>
      <c r="BY308" s="41"/>
      <c r="BZ308" s="41"/>
      <c r="CA308" s="41" t="s">
        <v>72</v>
      </c>
      <c r="CB308" s="41"/>
      <c r="CC308" s="41"/>
      <c r="CD308" s="41"/>
      <c r="CE308" s="41" t="s">
        <v>72</v>
      </c>
      <c r="CF308" s="41"/>
      <c r="CG308" s="41"/>
      <c r="CH308" s="41"/>
      <c r="CI308" s="41"/>
      <c r="CJ308" s="41"/>
      <c r="CK308" s="46"/>
      <c r="CL308" s="46"/>
      <c r="CM308" s="46"/>
      <c r="CN308" s="46"/>
      <c r="CO308" s="46"/>
      <c r="CP308" s="46"/>
      <c r="CQ308" s="46"/>
      <c r="CR308" s="46"/>
      <c r="CS308" s="46"/>
      <c r="CT308" s="46"/>
      <c r="CU308" s="46"/>
      <c r="CV308" s="46"/>
      <c r="CW308" s="46"/>
      <c r="CX308" s="46"/>
      <c r="CY308" s="46"/>
      <c r="CZ308" s="46"/>
      <c r="DA308" s="46"/>
      <c r="DB308" s="46"/>
      <c r="DC308" s="46"/>
      <c r="DD308" s="46"/>
      <c r="DE308" s="46"/>
      <c r="DF308" s="46"/>
      <c r="DG308" s="46"/>
      <c r="DH308" s="46"/>
      <c r="DI308" s="46"/>
      <c r="DJ308" s="46"/>
      <c r="DK308" s="46"/>
      <c r="DL308" s="46"/>
      <c r="DM308" s="46"/>
      <c r="DN308" s="46"/>
      <c r="DO308" s="46"/>
      <c r="DP308" s="46"/>
      <c r="DQ308" s="46"/>
      <c r="DR308" s="46"/>
      <c r="DS308" s="46"/>
      <c r="DT308" s="46"/>
      <c r="DU308" s="46"/>
      <c r="DV308" s="46"/>
      <c r="DW308" s="46"/>
    </row>
    <row r="309" spans="1:127" s="40" customFormat="1" x14ac:dyDescent="0.25">
      <c r="A309" s="44" t="s">
        <v>888</v>
      </c>
      <c r="B309" s="44" t="s">
        <v>979</v>
      </c>
      <c r="C309" s="45" t="s">
        <v>980</v>
      </c>
      <c r="D309" s="45" t="s">
        <v>983</v>
      </c>
      <c r="E309" s="47" t="s">
        <v>984</v>
      </c>
      <c r="F309" s="58" t="s">
        <v>71</v>
      </c>
      <c r="G309" s="41" t="s">
        <v>72</v>
      </c>
      <c r="H309" s="41" t="s">
        <v>72</v>
      </c>
      <c r="I309" s="41"/>
      <c r="J309" s="41"/>
      <c r="K309" s="41" t="s">
        <v>72</v>
      </c>
      <c r="L309" s="41" t="s">
        <v>72</v>
      </c>
      <c r="M309" s="41"/>
      <c r="N309" s="41"/>
      <c r="O309" s="41"/>
      <c r="P309" s="41"/>
      <c r="Q309" s="41" t="s">
        <v>72</v>
      </c>
      <c r="R309" s="41" t="s">
        <v>72</v>
      </c>
      <c r="S309" s="41" t="s">
        <v>72</v>
      </c>
      <c r="T309" s="41"/>
      <c r="U309" s="41" t="s">
        <v>72</v>
      </c>
      <c r="V309" s="41" t="s">
        <v>72</v>
      </c>
      <c r="W309" s="41" t="s">
        <v>72</v>
      </c>
      <c r="X309" s="41"/>
      <c r="Y309" s="41" t="s">
        <v>72</v>
      </c>
      <c r="Z309" s="41"/>
      <c r="AA309" s="41"/>
      <c r="AB309" s="41"/>
      <c r="AC309" s="41"/>
      <c r="AD309" s="41" t="s">
        <v>72</v>
      </c>
      <c r="AE309" s="41"/>
      <c r="AF309" s="41"/>
      <c r="AG309" s="41"/>
      <c r="AH309" s="41"/>
      <c r="AI309" s="41"/>
      <c r="AJ309" s="41"/>
      <c r="AK309" s="41"/>
      <c r="AL309" s="41"/>
      <c r="AM309" s="41"/>
      <c r="AN309" s="41" t="s">
        <v>72</v>
      </c>
      <c r="AO309" s="41"/>
      <c r="AP309" s="41"/>
      <c r="AQ309" s="41"/>
      <c r="AR309" s="41"/>
      <c r="AS309" s="41"/>
      <c r="AT309" s="41"/>
      <c r="AU309" s="41"/>
      <c r="AV309" s="41"/>
      <c r="AW309" s="41"/>
      <c r="AX309" s="41"/>
      <c r="AY309" s="41"/>
      <c r="AZ309" s="41"/>
      <c r="BA309" s="41"/>
      <c r="BB309" s="41"/>
      <c r="BC309" s="41"/>
      <c r="BD309" s="41"/>
      <c r="BE309" s="41"/>
      <c r="BF309" s="41"/>
      <c r="BG309" s="41"/>
      <c r="BH309" s="41"/>
      <c r="BI309" s="41" t="s">
        <v>72</v>
      </c>
      <c r="BJ309" s="41"/>
      <c r="BK309" s="41"/>
      <c r="BL309" s="41"/>
      <c r="BM309" s="41" t="s">
        <v>72</v>
      </c>
      <c r="BN309" s="41"/>
      <c r="BO309" s="41"/>
      <c r="BP309" s="41"/>
      <c r="BQ309" s="41"/>
      <c r="BR309" s="41"/>
      <c r="BS309" s="41"/>
      <c r="BT309" s="41"/>
      <c r="BU309" s="41"/>
      <c r="BV309" s="41" t="s">
        <v>72</v>
      </c>
      <c r="BW309" s="41"/>
      <c r="BX309" s="41"/>
      <c r="BY309" s="41"/>
      <c r="BZ309" s="41"/>
      <c r="CA309" s="41" t="s">
        <v>72</v>
      </c>
      <c r="CB309" s="41"/>
      <c r="CC309" s="41"/>
      <c r="CD309" s="41"/>
      <c r="CE309" s="41" t="s">
        <v>72</v>
      </c>
      <c r="CF309" s="41"/>
      <c r="CG309" s="41"/>
      <c r="CH309" s="41" t="s">
        <v>72</v>
      </c>
      <c r="CI309" s="41" t="s">
        <v>72</v>
      </c>
      <c r="CJ309" s="41"/>
      <c r="CK309" s="46"/>
      <c r="CL309" s="46"/>
      <c r="CM309" s="46"/>
      <c r="CN309" s="46"/>
      <c r="CO309" s="46"/>
      <c r="CP309" s="46"/>
      <c r="CQ309" s="46"/>
      <c r="CR309" s="46"/>
      <c r="CS309" s="46"/>
      <c r="CT309" s="46"/>
      <c r="CU309" s="46"/>
      <c r="CV309" s="46"/>
      <c r="CW309" s="46"/>
      <c r="CX309" s="46"/>
      <c r="CY309" s="46"/>
      <c r="CZ309" s="46"/>
      <c r="DA309" s="46"/>
      <c r="DB309" s="46"/>
      <c r="DC309" s="46"/>
      <c r="DD309" s="46"/>
      <c r="DE309" s="46"/>
      <c r="DF309" s="46"/>
      <c r="DG309" s="46"/>
      <c r="DH309" s="46"/>
      <c r="DI309" s="46"/>
      <c r="DJ309" s="46"/>
      <c r="DK309" s="46"/>
      <c r="DL309" s="46"/>
      <c r="DM309" s="46"/>
      <c r="DN309" s="46"/>
      <c r="DO309" s="46"/>
      <c r="DP309" s="46"/>
      <c r="DQ309" s="46"/>
      <c r="DR309" s="46"/>
      <c r="DS309" s="46"/>
      <c r="DT309" s="46"/>
      <c r="DU309" s="46"/>
      <c r="DV309" s="46"/>
      <c r="DW309" s="46"/>
    </row>
    <row r="310" spans="1:127" s="40" customFormat="1" x14ac:dyDescent="0.25">
      <c r="A310" s="44" t="s">
        <v>888</v>
      </c>
      <c r="B310" s="44" t="s">
        <v>979</v>
      </c>
      <c r="C310" s="45" t="s">
        <v>985</v>
      </c>
      <c r="D310" s="45" t="s">
        <v>986</v>
      </c>
      <c r="E310" s="47" t="s">
        <v>987</v>
      </c>
      <c r="F310" s="58" t="s">
        <v>71</v>
      </c>
      <c r="G310" s="41" t="s">
        <v>72</v>
      </c>
      <c r="H310" s="41" t="s">
        <v>72</v>
      </c>
      <c r="I310" s="41"/>
      <c r="J310" s="41"/>
      <c r="K310" s="41" t="s">
        <v>72</v>
      </c>
      <c r="L310" s="41" t="s">
        <v>72</v>
      </c>
      <c r="M310" s="41"/>
      <c r="N310" s="41"/>
      <c r="O310" s="41"/>
      <c r="P310" s="41"/>
      <c r="Q310" s="41" t="s">
        <v>72</v>
      </c>
      <c r="R310" s="41"/>
      <c r="S310" s="41" t="s">
        <v>72</v>
      </c>
      <c r="T310" s="41"/>
      <c r="U310" s="41" t="s">
        <v>72</v>
      </c>
      <c r="V310" s="41" t="s">
        <v>72</v>
      </c>
      <c r="W310" s="41" t="s">
        <v>72</v>
      </c>
      <c r="X310" s="41"/>
      <c r="Y310" s="41" t="s">
        <v>72</v>
      </c>
      <c r="Z310" s="41"/>
      <c r="AA310" s="41"/>
      <c r="AB310" s="41"/>
      <c r="AC310" s="41"/>
      <c r="AD310" s="41" t="s">
        <v>72</v>
      </c>
      <c r="AE310" s="41"/>
      <c r="AF310" s="41"/>
      <c r="AG310" s="41"/>
      <c r="AH310" s="41"/>
      <c r="AI310" s="41"/>
      <c r="AJ310" s="41"/>
      <c r="AK310" s="41"/>
      <c r="AL310" s="41"/>
      <c r="AM310" s="41"/>
      <c r="AN310" s="41" t="s">
        <v>72</v>
      </c>
      <c r="AO310" s="41"/>
      <c r="AP310" s="41"/>
      <c r="AQ310" s="41"/>
      <c r="AR310" s="41"/>
      <c r="AS310" s="41"/>
      <c r="AT310" s="41"/>
      <c r="AU310" s="41"/>
      <c r="AV310" s="41"/>
      <c r="AW310" s="41"/>
      <c r="AX310" s="41"/>
      <c r="AY310" s="41"/>
      <c r="AZ310" s="41"/>
      <c r="BA310" s="41"/>
      <c r="BB310" s="41"/>
      <c r="BC310" s="41"/>
      <c r="BD310" s="41"/>
      <c r="BE310" s="41"/>
      <c r="BF310" s="41"/>
      <c r="BG310" s="41"/>
      <c r="BH310" s="41"/>
      <c r="BI310" s="41" t="s">
        <v>72</v>
      </c>
      <c r="BJ310" s="41"/>
      <c r="BK310" s="41"/>
      <c r="BL310" s="41"/>
      <c r="BM310" s="41" t="s">
        <v>72</v>
      </c>
      <c r="BN310" s="41"/>
      <c r="BO310" s="41"/>
      <c r="BP310" s="41"/>
      <c r="BQ310" s="41"/>
      <c r="BR310" s="41"/>
      <c r="BS310" s="41"/>
      <c r="BT310" s="41"/>
      <c r="BU310" s="41"/>
      <c r="BV310" s="41" t="s">
        <v>72</v>
      </c>
      <c r="BW310" s="41"/>
      <c r="BX310" s="41"/>
      <c r="BY310" s="41"/>
      <c r="BZ310" s="41"/>
      <c r="CA310" s="41" t="s">
        <v>72</v>
      </c>
      <c r="CB310" s="41"/>
      <c r="CC310" s="41"/>
      <c r="CD310" s="41"/>
      <c r="CE310" s="41" t="s">
        <v>72</v>
      </c>
      <c r="CF310" s="41"/>
      <c r="CG310" s="41"/>
      <c r="CH310" s="41" t="s">
        <v>72</v>
      </c>
      <c r="CI310" s="41" t="s">
        <v>72</v>
      </c>
      <c r="CJ310" s="41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</row>
    <row r="311" spans="1:127" s="40" customFormat="1" x14ac:dyDescent="0.25">
      <c r="A311" s="44" t="s">
        <v>888</v>
      </c>
      <c r="B311" s="44" t="s">
        <v>979</v>
      </c>
      <c r="C311" s="45" t="s">
        <v>988</v>
      </c>
      <c r="D311" s="45" t="s">
        <v>989</v>
      </c>
      <c r="E311" s="47" t="s">
        <v>990</v>
      </c>
      <c r="F311" s="58" t="s">
        <v>71</v>
      </c>
      <c r="G311" s="41" t="s">
        <v>72</v>
      </c>
      <c r="H311" s="41"/>
      <c r="I311" s="41"/>
      <c r="J311" s="41" t="s">
        <v>72</v>
      </c>
      <c r="K311" s="41"/>
      <c r="L311" s="41" t="s">
        <v>72</v>
      </c>
      <c r="M311" s="41"/>
      <c r="N311" s="41"/>
      <c r="O311" s="41"/>
      <c r="P311" s="41"/>
      <c r="Q311" s="41" t="s">
        <v>72</v>
      </c>
      <c r="R311" s="41" t="s">
        <v>72</v>
      </c>
      <c r="S311" s="41"/>
      <c r="T311" s="41"/>
      <c r="U311" s="41" t="s">
        <v>72</v>
      </c>
      <c r="V311" s="41"/>
      <c r="W311" s="41" t="s">
        <v>72</v>
      </c>
      <c r="X311" s="41"/>
      <c r="Y311" s="41" t="s">
        <v>72</v>
      </c>
      <c r="Z311" s="41"/>
      <c r="AA311" s="41" t="s">
        <v>72</v>
      </c>
      <c r="AB311" s="41"/>
      <c r="AC311" s="41" t="s">
        <v>72</v>
      </c>
      <c r="AD311" s="41" t="s">
        <v>72</v>
      </c>
      <c r="AE311" s="41"/>
      <c r="AF311" s="41"/>
      <c r="AG311" s="41"/>
      <c r="AH311" s="41"/>
      <c r="AI311" s="41"/>
      <c r="AJ311" s="41"/>
      <c r="AK311" s="41"/>
      <c r="AL311" s="41"/>
      <c r="AM311" s="41"/>
      <c r="AN311" s="41" t="s">
        <v>72</v>
      </c>
      <c r="AO311" s="41"/>
      <c r="AP311" s="41"/>
      <c r="AQ311" s="41"/>
      <c r="AR311" s="41"/>
      <c r="AS311" s="41"/>
      <c r="AT311" s="41"/>
      <c r="AU311" s="41"/>
      <c r="AV311" s="41"/>
      <c r="AW311" s="41"/>
      <c r="AX311" s="41"/>
      <c r="AY311" s="41"/>
      <c r="AZ311" s="41"/>
      <c r="BA311" s="41"/>
      <c r="BB311" s="41"/>
      <c r="BC311" s="41"/>
      <c r="BD311" s="41"/>
      <c r="BE311" s="41"/>
      <c r="BF311" s="41"/>
      <c r="BG311" s="41"/>
      <c r="BH311" s="41"/>
      <c r="BI311" s="41"/>
      <c r="BJ311" s="41"/>
      <c r="BK311" s="41"/>
      <c r="BL311" s="41"/>
      <c r="BM311" s="41"/>
      <c r="BN311" s="41"/>
      <c r="BO311" s="41"/>
      <c r="BP311" s="41"/>
      <c r="BQ311" s="41"/>
      <c r="BR311" s="41" t="s">
        <v>72</v>
      </c>
      <c r="BS311" s="41"/>
      <c r="BT311" s="41"/>
      <c r="BU311" s="41"/>
      <c r="BV311" s="41" t="s">
        <v>72</v>
      </c>
      <c r="BW311" s="41"/>
      <c r="BX311" s="41"/>
      <c r="BY311" s="41"/>
      <c r="BZ311" s="41"/>
      <c r="CA311" s="41" t="s">
        <v>72</v>
      </c>
      <c r="CB311" s="41"/>
      <c r="CC311" s="41"/>
      <c r="CD311" s="41"/>
      <c r="CE311" s="41" t="s">
        <v>72</v>
      </c>
      <c r="CF311" s="41" t="s">
        <v>72</v>
      </c>
      <c r="CG311" s="41"/>
      <c r="CH311" s="41"/>
      <c r="CI311" s="41" t="s">
        <v>72</v>
      </c>
      <c r="CJ311" s="41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  <c r="CV311" s="46"/>
      <c r="CW311" s="46"/>
      <c r="CX311" s="46"/>
      <c r="CY311" s="46"/>
      <c r="CZ311" s="46"/>
      <c r="DA311" s="46"/>
      <c r="DB311" s="46"/>
      <c r="DC311" s="46"/>
      <c r="DD311" s="46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6"/>
      <c r="DS311" s="46"/>
      <c r="DT311" s="46"/>
      <c r="DU311" s="46"/>
      <c r="DV311" s="46"/>
      <c r="DW311" s="46"/>
    </row>
    <row r="312" spans="1:127" s="40" customFormat="1" x14ac:dyDescent="0.25">
      <c r="A312" s="44" t="s">
        <v>888</v>
      </c>
      <c r="B312" s="44" t="s">
        <v>979</v>
      </c>
      <c r="C312" s="45" t="s">
        <v>991</v>
      </c>
      <c r="D312" s="45" t="s">
        <v>992</v>
      </c>
      <c r="E312" s="47" t="s">
        <v>993</v>
      </c>
      <c r="F312" s="58" t="s">
        <v>108</v>
      </c>
      <c r="G312" s="41" t="s">
        <v>72</v>
      </c>
      <c r="H312" s="41"/>
      <c r="I312" s="41"/>
      <c r="J312" s="41" t="s">
        <v>72</v>
      </c>
      <c r="K312" s="41"/>
      <c r="L312" s="41" t="s">
        <v>72</v>
      </c>
      <c r="M312" s="41"/>
      <c r="N312" s="41"/>
      <c r="O312" s="41"/>
      <c r="P312" s="41"/>
      <c r="Q312" s="41" t="s">
        <v>72</v>
      </c>
      <c r="R312" s="41"/>
      <c r="S312" s="41" t="s">
        <v>72</v>
      </c>
      <c r="T312" s="41"/>
      <c r="U312" s="41" t="s">
        <v>72</v>
      </c>
      <c r="V312" s="41"/>
      <c r="W312" s="41" t="s">
        <v>72</v>
      </c>
      <c r="X312" s="41"/>
      <c r="Y312" s="41"/>
      <c r="Z312" s="41"/>
      <c r="AA312" s="41" t="s">
        <v>72</v>
      </c>
      <c r="AB312" s="41"/>
      <c r="AC312" s="41"/>
      <c r="AD312" s="41" t="s">
        <v>72</v>
      </c>
      <c r="AE312" s="41"/>
      <c r="AF312" s="41"/>
      <c r="AG312" s="41"/>
      <c r="AH312" s="41"/>
      <c r="AI312" s="41"/>
      <c r="AJ312" s="41"/>
      <c r="AK312" s="41"/>
      <c r="AL312" s="41"/>
      <c r="AM312" s="41"/>
      <c r="AN312" s="41" t="s">
        <v>72</v>
      </c>
      <c r="AO312" s="41"/>
      <c r="AP312" s="41"/>
      <c r="AQ312" s="41"/>
      <c r="AR312" s="41"/>
      <c r="AS312" s="41"/>
      <c r="AT312" s="41"/>
      <c r="AU312" s="41"/>
      <c r="AV312" s="41"/>
      <c r="AW312" s="41"/>
      <c r="AX312" s="41"/>
      <c r="AY312" s="41"/>
      <c r="AZ312" s="41"/>
      <c r="BA312" s="41"/>
      <c r="BB312" s="41"/>
      <c r="BC312" s="41"/>
      <c r="BD312" s="41"/>
      <c r="BE312" s="41"/>
      <c r="BF312" s="41"/>
      <c r="BG312" s="41"/>
      <c r="BH312" s="41"/>
      <c r="BI312" s="41"/>
      <c r="BJ312" s="41"/>
      <c r="BK312" s="41"/>
      <c r="BL312" s="41"/>
      <c r="BM312" s="41"/>
      <c r="BN312" s="41"/>
      <c r="BO312" s="41"/>
      <c r="BP312" s="41"/>
      <c r="BQ312" s="41"/>
      <c r="BR312" s="41" t="s">
        <v>72</v>
      </c>
      <c r="BS312" s="41"/>
      <c r="BT312" s="41"/>
      <c r="BU312" s="41"/>
      <c r="BV312" s="41"/>
      <c r="BW312" s="41"/>
      <c r="BX312" s="41"/>
      <c r="BY312" s="41"/>
      <c r="BZ312" s="41" t="s">
        <v>242</v>
      </c>
      <c r="CA312" s="41" t="s">
        <v>242</v>
      </c>
      <c r="CB312" s="41" t="s">
        <v>242</v>
      </c>
      <c r="CC312" s="41" t="s">
        <v>242</v>
      </c>
      <c r="CD312" s="41" t="s">
        <v>242</v>
      </c>
      <c r="CE312" s="41"/>
      <c r="CF312" s="41" t="s">
        <v>72</v>
      </c>
      <c r="CG312" s="41"/>
      <c r="CH312" s="41"/>
      <c r="CI312" s="41"/>
      <c r="CJ312" s="41"/>
      <c r="CK312" s="46"/>
      <c r="CL312" s="46"/>
      <c r="CM312" s="46"/>
      <c r="CN312" s="46"/>
      <c r="CO312" s="46"/>
      <c r="CP312" s="46"/>
      <c r="CQ312" s="46"/>
      <c r="CR312" s="46"/>
      <c r="CS312" s="46"/>
      <c r="CT312" s="46"/>
      <c r="CU312" s="46"/>
      <c r="CV312" s="46"/>
      <c r="CW312" s="46"/>
      <c r="CX312" s="46"/>
      <c r="CY312" s="46"/>
      <c r="CZ312" s="46"/>
      <c r="DA312" s="46"/>
      <c r="DB312" s="46"/>
      <c r="DC312" s="46"/>
      <c r="DD312" s="46"/>
      <c r="DE312" s="46"/>
      <c r="DF312" s="46"/>
      <c r="DG312" s="46"/>
      <c r="DH312" s="46"/>
      <c r="DI312" s="46"/>
      <c r="DJ312" s="46"/>
      <c r="DK312" s="46"/>
      <c r="DL312" s="46"/>
      <c r="DM312" s="46"/>
      <c r="DN312" s="46"/>
      <c r="DO312" s="46"/>
      <c r="DP312" s="46"/>
      <c r="DQ312" s="46"/>
      <c r="DR312" s="46"/>
      <c r="DS312" s="46"/>
      <c r="DT312" s="46"/>
      <c r="DU312" s="46"/>
      <c r="DV312" s="46"/>
      <c r="DW312" s="46"/>
    </row>
    <row r="313" spans="1:127" s="40" customFormat="1" x14ac:dyDescent="0.25">
      <c r="A313" s="44" t="s">
        <v>888</v>
      </c>
      <c r="B313" s="44" t="s">
        <v>994</v>
      </c>
      <c r="C313" s="45" t="s">
        <v>995</v>
      </c>
      <c r="D313" s="45" t="s">
        <v>996</v>
      </c>
      <c r="E313" s="47" t="s">
        <v>997</v>
      </c>
      <c r="F313" s="58" t="s">
        <v>71</v>
      </c>
      <c r="G313" s="41" t="s">
        <v>72</v>
      </c>
      <c r="H313" s="41"/>
      <c r="I313" s="41" t="s">
        <v>72</v>
      </c>
      <c r="J313" s="41"/>
      <c r="K313" s="41" t="s">
        <v>72</v>
      </c>
      <c r="L313" s="41" t="s">
        <v>72</v>
      </c>
      <c r="M313" s="41"/>
      <c r="N313" s="41"/>
      <c r="O313" s="41"/>
      <c r="P313" s="41" t="s">
        <v>72</v>
      </c>
      <c r="Q313" s="41" t="s">
        <v>72</v>
      </c>
      <c r="R313" s="41" t="s">
        <v>72</v>
      </c>
      <c r="S313" s="41" t="s">
        <v>72</v>
      </c>
      <c r="T313" s="41" t="s">
        <v>72</v>
      </c>
      <c r="U313" s="41" t="s">
        <v>72</v>
      </c>
      <c r="V313" s="41" t="s">
        <v>72</v>
      </c>
      <c r="W313" s="41" t="s">
        <v>72</v>
      </c>
      <c r="X313" s="41"/>
      <c r="Y313" s="41" t="s">
        <v>72</v>
      </c>
      <c r="Z313" s="41"/>
      <c r="AA313" s="41" t="s">
        <v>72</v>
      </c>
      <c r="AB313" s="41"/>
      <c r="AC313" s="41"/>
      <c r="AD313" s="41" t="s">
        <v>72</v>
      </c>
      <c r="AE313" s="41"/>
      <c r="AF313" s="41" t="s">
        <v>72</v>
      </c>
      <c r="AG313" s="41"/>
      <c r="AH313" s="41" t="s">
        <v>72</v>
      </c>
      <c r="AI313" s="41"/>
      <c r="AJ313" s="41"/>
      <c r="AK313" s="41"/>
      <c r="AL313" s="41"/>
      <c r="AM313" s="41"/>
      <c r="AN313" s="41" t="s">
        <v>72</v>
      </c>
      <c r="AO313" s="41"/>
      <c r="AP313" s="41"/>
      <c r="AQ313" s="41"/>
      <c r="AR313" s="41"/>
      <c r="AS313" s="41"/>
      <c r="AT313" s="41"/>
      <c r="AU313" s="41"/>
      <c r="AV313" s="41"/>
      <c r="AW313" s="41"/>
      <c r="AX313" s="41"/>
      <c r="AY313" s="41"/>
      <c r="AZ313" s="41"/>
      <c r="BA313" s="41"/>
      <c r="BB313" s="41"/>
      <c r="BC313" s="41"/>
      <c r="BD313" s="41"/>
      <c r="BE313" s="41"/>
      <c r="BF313" s="41"/>
      <c r="BG313" s="41"/>
      <c r="BH313" s="41"/>
      <c r="BI313" s="41"/>
      <c r="BJ313" s="41"/>
      <c r="BK313" s="41"/>
      <c r="BL313" s="41"/>
      <c r="BM313" s="41" t="s">
        <v>72</v>
      </c>
      <c r="BN313" s="41"/>
      <c r="BO313" s="41"/>
      <c r="BP313" s="41"/>
      <c r="BQ313" s="41"/>
      <c r="BR313" s="41"/>
      <c r="BS313" s="41"/>
      <c r="BT313" s="41"/>
      <c r="BU313" s="41"/>
      <c r="BV313" s="41"/>
      <c r="BW313" s="41"/>
      <c r="BX313" s="41"/>
      <c r="BY313" s="41"/>
      <c r="BZ313" s="41" t="s">
        <v>242</v>
      </c>
      <c r="CA313" s="41" t="s">
        <v>242</v>
      </c>
      <c r="CB313" s="41" t="s">
        <v>242</v>
      </c>
      <c r="CC313" s="41" t="s">
        <v>242</v>
      </c>
      <c r="CD313" s="41" t="s">
        <v>242</v>
      </c>
      <c r="CE313" s="41" t="s">
        <v>72</v>
      </c>
      <c r="CF313" s="41" t="s">
        <v>72</v>
      </c>
      <c r="CG313" s="41"/>
      <c r="CH313" s="41"/>
      <c r="CI313" s="41" t="s">
        <v>72</v>
      </c>
      <c r="CJ313" s="41"/>
      <c r="CK313" s="46"/>
      <c r="CL313" s="46"/>
      <c r="CM313" s="46"/>
      <c r="CN313" s="46"/>
      <c r="CO313" s="46"/>
      <c r="CP313" s="46"/>
      <c r="CQ313" s="46"/>
      <c r="CR313" s="46"/>
      <c r="CS313" s="46"/>
      <c r="CT313" s="46"/>
      <c r="CU313" s="46"/>
      <c r="CV313" s="46"/>
      <c r="CW313" s="46"/>
      <c r="CX313" s="46"/>
      <c r="CY313" s="46"/>
      <c r="CZ313" s="46"/>
      <c r="DA313" s="46"/>
      <c r="DB313" s="46"/>
      <c r="DC313" s="46"/>
      <c r="DD313" s="46"/>
      <c r="DE313" s="46"/>
      <c r="DF313" s="46"/>
      <c r="DG313" s="46"/>
      <c r="DH313" s="46"/>
      <c r="DI313" s="46"/>
      <c r="DJ313" s="46"/>
      <c r="DK313" s="46"/>
      <c r="DL313" s="46"/>
      <c r="DM313" s="46"/>
      <c r="DN313" s="46"/>
      <c r="DO313" s="46"/>
      <c r="DP313" s="46"/>
      <c r="DQ313" s="46"/>
      <c r="DR313" s="46"/>
      <c r="DS313" s="46"/>
      <c r="DT313" s="46"/>
      <c r="DU313" s="46"/>
      <c r="DV313" s="46"/>
      <c r="DW313" s="46"/>
    </row>
    <row r="314" spans="1:127" s="40" customFormat="1" x14ac:dyDescent="0.25">
      <c r="A314" s="44" t="s">
        <v>888</v>
      </c>
      <c r="B314" s="45" t="s">
        <v>998</v>
      </c>
      <c r="C314" s="45" t="s">
        <v>998</v>
      </c>
      <c r="D314" s="45" t="s">
        <v>999</v>
      </c>
      <c r="E314" s="47" t="s">
        <v>1000</v>
      </c>
      <c r="F314" s="58" t="s">
        <v>71</v>
      </c>
      <c r="G314" s="41" t="s">
        <v>72</v>
      </c>
      <c r="H314" s="41" t="s">
        <v>72</v>
      </c>
      <c r="I314" s="41"/>
      <c r="J314" s="41"/>
      <c r="K314" s="41"/>
      <c r="L314" s="41" t="s">
        <v>72</v>
      </c>
      <c r="M314" s="41"/>
      <c r="N314" s="41"/>
      <c r="O314" s="41"/>
      <c r="P314" s="41"/>
      <c r="Q314" s="41" t="s">
        <v>72</v>
      </c>
      <c r="R314" s="41" t="s">
        <v>72</v>
      </c>
      <c r="S314" s="41"/>
      <c r="T314" s="41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F314" s="41"/>
      <c r="AG314" s="41"/>
      <c r="AH314" s="41"/>
      <c r="AI314" s="41"/>
      <c r="AJ314" s="41"/>
      <c r="AK314" s="41"/>
      <c r="AL314" s="41"/>
      <c r="AM314" s="41"/>
      <c r="AN314" s="41" t="s">
        <v>72</v>
      </c>
      <c r="AO314" s="41"/>
      <c r="AP314" s="41"/>
      <c r="AQ314" s="41"/>
      <c r="AR314" s="41"/>
      <c r="AS314" s="41"/>
      <c r="AT314" s="41"/>
      <c r="AU314" s="41"/>
      <c r="AV314" s="41"/>
      <c r="AW314" s="41"/>
      <c r="AX314" s="41"/>
      <c r="AY314" s="41"/>
      <c r="AZ314" s="41"/>
      <c r="BA314" s="41"/>
      <c r="BB314" s="41"/>
      <c r="BC314" s="41"/>
      <c r="BD314" s="41"/>
      <c r="BE314" s="41"/>
      <c r="BF314" s="41"/>
      <c r="BG314" s="41"/>
      <c r="BH314" s="41"/>
      <c r="BI314" s="41" t="s">
        <v>72</v>
      </c>
      <c r="BJ314" s="41"/>
      <c r="BK314" s="41"/>
      <c r="BL314" s="41"/>
      <c r="BM314" s="41"/>
      <c r="BN314" s="41"/>
      <c r="BO314" s="41"/>
      <c r="BP314" s="41"/>
      <c r="BQ314" s="41"/>
      <c r="BR314" s="41"/>
      <c r="BS314" s="41"/>
      <c r="BT314" s="41"/>
      <c r="BU314" s="41"/>
      <c r="BV314" s="41" t="s">
        <v>72</v>
      </c>
      <c r="BW314" s="41"/>
      <c r="BX314" s="41"/>
      <c r="BY314" s="41"/>
      <c r="BZ314" s="41" t="s">
        <v>242</v>
      </c>
      <c r="CA314" s="41" t="s">
        <v>242</v>
      </c>
      <c r="CB314" s="41" t="s">
        <v>242</v>
      </c>
      <c r="CC314" s="41" t="s">
        <v>242</v>
      </c>
      <c r="CD314" s="41" t="s">
        <v>242</v>
      </c>
      <c r="CE314" s="41" t="s">
        <v>72</v>
      </c>
      <c r="CF314" s="41"/>
      <c r="CG314" s="41"/>
      <c r="CH314" s="41"/>
      <c r="CI314" s="41"/>
      <c r="CJ314" s="41"/>
      <c r="CK314" s="46"/>
      <c r="CL314" s="46"/>
      <c r="CM314" s="46"/>
      <c r="CN314" s="46"/>
      <c r="CO314" s="46"/>
      <c r="CP314" s="46"/>
      <c r="CQ314" s="46"/>
      <c r="CR314" s="46"/>
      <c r="CS314" s="46"/>
      <c r="CT314" s="46"/>
      <c r="CU314" s="46"/>
      <c r="CV314" s="46"/>
      <c r="CW314" s="46"/>
      <c r="CX314" s="46"/>
      <c r="CY314" s="46"/>
      <c r="CZ314" s="46"/>
      <c r="DA314" s="46"/>
      <c r="DB314" s="46"/>
      <c r="DC314" s="46"/>
      <c r="DD314" s="46"/>
      <c r="DE314" s="46"/>
      <c r="DF314" s="46"/>
      <c r="DG314" s="46"/>
      <c r="DH314" s="46"/>
      <c r="DI314" s="46"/>
      <c r="DJ314" s="46"/>
      <c r="DK314" s="46"/>
      <c r="DL314" s="46"/>
      <c r="DM314" s="46"/>
      <c r="DN314" s="46"/>
      <c r="DO314" s="46"/>
      <c r="DP314" s="46"/>
      <c r="DQ314" s="46"/>
      <c r="DR314" s="46"/>
      <c r="DS314" s="46"/>
      <c r="DT314" s="46"/>
      <c r="DU314" s="46"/>
      <c r="DV314" s="46"/>
      <c r="DW314" s="46"/>
    </row>
    <row r="315" spans="1:127" s="40" customFormat="1" x14ac:dyDescent="0.25">
      <c r="A315" s="44" t="s">
        <v>888</v>
      </c>
      <c r="B315" s="44" t="s">
        <v>1001</v>
      </c>
      <c r="C315" s="45" t="s">
        <v>1002</v>
      </c>
      <c r="D315" s="45" t="s">
        <v>1003</v>
      </c>
      <c r="E315" s="47" t="s">
        <v>1004</v>
      </c>
      <c r="F315" s="58" t="s">
        <v>108</v>
      </c>
      <c r="G315" s="41" t="s">
        <v>72</v>
      </c>
      <c r="H315" s="41" t="s">
        <v>72</v>
      </c>
      <c r="I315" s="41" t="s">
        <v>72</v>
      </c>
      <c r="J315" s="41"/>
      <c r="K315" s="41"/>
      <c r="L315" s="41" t="s">
        <v>72</v>
      </c>
      <c r="M315" s="41"/>
      <c r="N315" s="41"/>
      <c r="O315" s="41"/>
      <c r="P315" s="41"/>
      <c r="Q315" s="41" t="s">
        <v>72</v>
      </c>
      <c r="R315" s="41"/>
      <c r="S315" s="41" t="s">
        <v>72</v>
      </c>
      <c r="T315" s="41" t="s">
        <v>72</v>
      </c>
      <c r="U315" s="41" t="s">
        <v>72</v>
      </c>
      <c r="V315" s="41" t="s">
        <v>72</v>
      </c>
      <c r="W315" s="41" t="s">
        <v>72</v>
      </c>
      <c r="X315" s="41"/>
      <c r="Y315" s="41"/>
      <c r="Z315" s="41"/>
      <c r="AA315" s="41" t="s">
        <v>72</v>
      </c>
      <c r="AB315" s="41"/>
      <c r="AC315" s="41"/>
      <c r="AD315" s="41" t="s">
        <v>72</v>
      </c>
      <c r="AE315" s="41"/>
      <c r="AF315" s="41"/>
      <c r="AG315" s="41"/>
      <c r="AH315" s="41"/>
      <c r="AI315" s="41"/>
      <c r="AJ315" s="41"/>
      <c r="AK315" s="41"/>
      <c r="AL315" s="41"/>
      <c r="AM315" s="41"/>
      <c r="AN315" s="41" t="s">
        <v>72</v>
      </c>
      <c r="AO315" s="41"/>
      <c r="AP315" s="41"/>
      <c r="AQ315" s="41"/>
      <c r="AR315" s="41"/>
      <c r="AS315" s="41"/>
      <c r="AT315" s="41"/>
      <c r="AU315" s="41"/>
      <c r="AV315" s="41"/>
      <c r="AW315" s="41"/>
      <c r="AX315" s="41"/>
      <c r="AY315" s="41"/>
      <c r="AZ315" s="41"/>
      <c r="BA315" s="41"/>
      <c r="BB315" s="41"/>
      <c r="BC315" s="41"/>
      <c r="BD315" s="41"/>
      <c r="BE315" s="41"/>
      <c r="BF315" s="41"/>
      <c r="BG315" s="41"/>
      <c r="BH315" s="41"/>
      <c r="BI315" s="41" t="s">
        <v>72</v>
      </c>
      <c r="BJ315" s="41"/>
      <c r="BK315" s="41"/>
      <c r="BL315" s="41"/>
      <c r="BM315" s="41"/>
      <c r="BN315" s="41"/>
      <c r="BO315" s="41"/>
      <c r="BP315" s="41"/>
      <c r="BQ315" s="41"/>
      <c r="BR315" s="41"/>
      <c r="BS315" s="41"/>
      <c r="BT315" s="41"/>
      <c r="BU315" s="41"/>
      <c r="BV315" s="41"/>
      <c r="BW315" s="41"/>
      <c r="BX315" s="41"/>
      <c r="BY315" s="41"/>
      <c r="BZ315" s="41" t="s">
        <v>242</v>
      </c>
      <c r="CA315" s="41" t="s">
        <v>242</v>
      </c>
      <c r="CB315" s="41" t="s">
        <v>242</v>
      </c>
      <c r="CC315" s="41" t="s">
        <v>242</v>
      </c>
      <c r="CD315" s="41" t="s">
        <v>242</v>
      </c>
      <c r="CE315" s="41"/>
      <c r="CF315" s="41" t="s">
        <v>72</v>
      </c>
      <c r="CG315" s="41"/>
      <c r="CH315" s="41" t="s">
        <v>72</v>
      </c>
      <c r="CI315" s="41"/>
      <c r="CJ315" s="41"/>
      <c r="CK315" s="46"/>
      <c r="CL315" s="46"/>
      <c r="CM315" s="46"/>
      <c r="CN315" s="46"/>
      <c r="CO315" s="46"/>
      <c r="CP315" s="46"/>
      <c r="CQ315" s="46"/>
      <c r="CR315" s="46"/>
      <c r="CS315" s="46"/>
      <c r="CT315" s="46"/>
      <c r="CU315" s="46"/>
      <c r="CV315" s="46"/>
      <c r="CW315" s="46"/>
      <c r="CX315" s="46"/>
      <c r="CY315" s="46"/>
      <c r="CZ315" s="46"/>
      <c r="DA315" s="46"/>
      <c r="DB315" s="46"/>
      <c r="DC315" s="46"/>
      <c r="DD315" s="46"/>
      <c r="DE315" s="46"/>
      <c r="DF315" s="46"/>
      <c r="DG315" s="46"/>
      <c r="DH315" s="46"/>
      <c r="DI315" s="46"/>
      <c r="DJ315" s="46"/>
      <c r="DK315" s="46"/>
      <c r="DL315" s="46"/>
      <c r="DM315" s="46"/>
      <c r="DN315" s="46"/>
      <c r="DO315" s="46"/>
      <c r="DP315" s="46"/>
      <c r="DQ315" s="46"/>
      <c r="DR315" s="46"/>
      <c r="DS315" s="46"/>
      <c r="DT315" s="46"/>
      <c r="DU315" s="46"/>
      <c r="DV315" s="46"/>
      <c r="DW315" s="46"/>
    </row>
    <row r="316" spans="1:127" s="40" customFormat="1" x14ac:dyDescent="0.25">
      <c r="A316" s="44" t="s">
        <v>888</v>
      </c>
      <c r="B316" s="44" t="s">
        <v>1001</v>
      </c>
      <c r="C316" s="45" t="s">
        <v>1001</v>
      </c>
      <c r="D316" s="45" t="s">
        <v>1005</v>
      </c>
      <c r="E316" s="47" t="s">
        <v>1006</v>
      </c>
      <c r="F316" s="58" t="s">
        <v>71</v>
      </c>
      <c r="G316" s="41" t="s">
        <v>72</v>
      </c>
      <c r="H316" s="41"/>
      <c r="I316" s="41" t="s">
        <v>72</v>
      </c>
      <c r="J316" s="41"/>
      <c r="K316" s="41" t="s">
        <v>72</v>
      </c>
      <c r="L316" s="41" t="s">
        <v>72</v>
      </c>
      <c r="M316" s="41"/>
      <c r="N316" s="41"/>
      <c r="O316" s="41"/>
      <c r="P316" s="41"/>
      <c r="Q316" s="41" t="s">
        <v>72</v>
      </c>
      <c r="R316" s="41"/>
      <c r="S316" s="41" t="s">
        <v>72</v>
      </c>
      <c r="T316" s="41" t="s">
        <v>72</v>
      </c>
      <c r="U316" s="41" t="s">
        <v>72</v>
      </c>
      <c r="V316" s="41" t="s">
        <v>72</v>
      </c>
      <c r="W316" s="41" t="s">
        <v>72</v>
      </c>
      <c r="X316" s="41"/>
      <c r="Y316" s="41"/>
      <c r="Z316" s="41"/>
      <c r="AA316" s="41" t="s">
        <v>72</v>
      </c>
      <c r="AB316" s="41"/>
      <c r="AC316" s="41"/>
      <c r="AD316" s="41"/>
      <c r="AE316" s="41"/>
      <c r="AF316" s="41"/>
      <c r="AG316" s="41"/>
      <c r="AH316" s="41"/>
      <c r="AI316" s="41"/>
      <c r="AJ316" s="41"/>
      <c r="AK316" s="41"/>
      <c r="AL316" s="41"/>
      <c r="AM316" s="41"/>
      <c r="AN316" s="41" t="s">
        <v>72</v>
      </c>
      <c r="AO316" s="41"/>
      <c r="AP316" s="41"/>
      <c r="AQ316" s="41"/>
      <c r="AR316" s="41"/>
      <c r="AS316" s="41"/>
      <c r="AT316" s="41"/>
      <c r="AU316" s="41"/>
      <c r="AV316" s="41"/>
      <c r="AW316" s="41"/>
      <c r="AX316" s="41"/>
      <c r="AY316" s="41"/>
      <c r="AZ316" s="41"/>
      <c r="BA316" s="41"/>
      <c r="BB316" s="41"/>
      <c r="BC316" s="41"/>
      <c r="BD316" s="41"/>
      <c r="BE316" s="41"/>
      <c r="BF316" s="41"/>
      <c r="BG316" s="41"/>
      <c r="BH316" s="41"/>
      <c r="BI316" s="41"/>
      <c r="BJ316" s="41"/>
      <c r="BK316" s="41"/>
      <c r="BL316" s="41"/>
      <c r="BM316" s="41" t="s">
        <v>72</v>
      </c>
      <c r="BN316" s="41"/>
      <c r="BO316" s="41"/>
      <c r="BP316" s="41"/>
      <c r="BQ316" s="41"/>
      <c r="BR316" s="41"/>
      <c r="BS316" s="41"/>
      <c r="BT316" s="41"/>
      <c r="BU316" s="41"/>
      <c r="BV316" s="41" t="s">
        <v>72</v>
      </c>
      <c r="BW316" s="41"/>
      <c r="BX316" s="41"/>
      <c r="BY316" s="41"/>
      <c r="BZ316" s="41" t="s">
        <v>242</v>
      </c>
      <c r="CA316" s="41" t="s">
        <v>242</v>
      </c>
      <c r="CB316" s="41" t="s">
        <v>242</v>
      </c>
      <c r="CC316" s="41" t="s">
        <v>242</v>
      </c>
      <c r="CD316" s="41" t="s">
        <v>242</v>
      </c>
      <c r="CE316" s="41"/>
      <c r="CF316" s="41"/>
      <c r="CG316" s="41"/>
      <c r="CH316" s="41"/>
      <c r="CI316" s="41"/>
      <c r="CJ316" s="41"/>
      <c r="CK316" s="46"/>
      <c r="CL316" s="46"/>
      <c r="CM316" s="46"/>
      <c r="CN316" s="46"/>
      <c r="CO316" s="46"/>
      <c r="CP316" s="46"/>
      <c r="CQ316" s="46"/>
      <c r="CR316" s="46"/>
      <c r="CS316" s="46"/>
      <c r="CT316" s="46"/>
      <c r="CU316" s="46"/>
      <c r="CV316" s="46"/>
      <c r="CW316" s="46"/>
      <c r="CX316" s="46"/>
      <c r="CY316" s="46"/>
      <c r="CZ316" s="46"/>
      <c r="DA316" s="46"/>
      <c r="DB316" s="46"/>
      <c r="DC316" s="46"/>
      <c r="DD316" s="46"/>
      <c r="DE316" s="46"/>
      <c r="DF316" s="46"/>
      <c r="DG316" s="46"/>
      <c r="DH316" s="46"/>
      <c r="DI316" s="46"/>
      <c r="DJ316" s="46"/>
      <c r="DK316" s="46"/>
      <c r="DL316" s="46"/>
      <c r="DM316" s="46"/>
      <c r="DN316" s="46"/>
      <c r="DO316" s="46"/>
      <c r="DP316" s="46"/>
      <c r="DQ316" s="46"/>
      <c r="DR316" s="46"/>
      <c r="DS316" s="46"/>
      <c r="DT316" s="46"/>
      <c r="DU316" s="46"/>
      <c r="DV316" s="46"/>
      <c r="DW316" s="46"/>
    </row>
    <row r="317" spans="1:127" s="40" customFormat="1" ht="14.25" customHeight="1" x14ac:dyDescent="0.25">
      <c r="A317" s="44" t="s">
        <v>1007</v>
      </c>
      <c r="B317" s="44" t="s">
        <v>1008</v>
      </c>
      <c r="C317" s="45" t="s">
        <v>1009</v>
      </c>
      <c r="D317" s="45" t="s">
        <v>1010</v>
      </c>
      <c r="E317" s="47" t="s">
        <v>1011</v>
      </c>
      <c r="F317" s="58" t="s">
        <v>71</v>
      </c>
      <c r="G317" s="41" t="s">
        <v>609</v>
      </c>
      <c r="H317" s="41"/>
      <c r="I317" s="41"/>
      <c r="J317" s="41"/>
      <c r="K317" s="41" t="s">
        <v>609</v>
      </c>
      <c r="L317" s="41"/>
      <c r="M317" s="41"/>
      <c r="N317" s="41"/>
      <c r="O317" s="41"/>
      <c r="P317" s="41"/>
      <c r="Q317" s="41" t="s">
        <v>609</v>
      </c>
      <c r="R317" s="41"/>
      <c r="S317" s="41" t="s">
        <v>609</v>
      </c>
      <c r="T317" s="41" t="s">
        <v>609</v>
      </c>
      <c r="U317" s="41" t="s">
        <v>609</v>
      </c>
      <c r="V317" s="41"/>
      <c r="W317" s="41"/>
      <c r="X317" s="41"/>
      <c r="Y317" s="41" t="s">
        <v>609</v>
      </c>
      <c r="Z317" s="41" t="s">
        <v>609</v>
      </c>
      <c r="AA317" s="41"/>
      <c r="AB317" s="41"/>
      <c r="AC317" s="41"/>
      <c r="AD317" s="41"/>
      <c r="AE317" s="41"/>
      <c r="AF317" s="41"/>
      <c r="AG317" s="41"/>
      <c r="AH317" s="41" t="s">
        <v>609</v>
      </c>
      <c r="AI317" s="41"/>
      <c r="AJ317" s="41"/>
      <c r="AK317" s="41"/>
      <c r="AL317" s="41" t="s">
        <v>609</v>
      </c>
      <c r="AM317" s="41" t="s">
        <v>609</v>
      </c>
      <c r="AN317" s="41"/>
      <c r="AO317" s="41"/>
      <c r="AP317" s="41"/>
      <c r="AQ317" s="41"/>
      <c r="AR317" s="41"/>
      <c r="AS317" s="41"/>
      <c r="AT317" s="41"/>
      <c r="AU317" s="41"/>
      <c r="AV317" s="41"/>
      <c r="AW317" s="41"/>
      <c r="AX317" s="41"/>
      <c r="AY317" s="41"/>
      <c r="AZ317" s="41"/>
      <c r="BA317" s="41"/>
      <c r="BB317" s="41"/>
      <c r="BC317" s="41"/>
      <c r="BD317" s="41"/>
      <c r="BE317" s="41"/>
      <c r="BF317" s="41"/>
      <c r="BG317" s="41"/>
      <c r="BH317" s="41"/>
      <c r="BI317" s="41"/>
      <c r="BJ317" s="41"/>
      <c r="BK317" s="41"/>
      <c r="BL317" s="41"/>
      <c r="BM317" s="41" t="s">
        <v>609</v>
      </c>
      <c r="BN317" s="41"/>
      <c r="BO317" s="41"/>
      <c r="BP317" s="41"/>
      <c r="BQ317" s="41"/>
      <c r="BR317" s="41"/>
      <c r="BS317" s="41"/>
      <c r="BT317" s="41"/>
      <c r="BU317" s="41"/>
      <c r="BV317" s="41"/>
      <c r="BW317" s="41"/>
      <c r="BX317" s="41"/>
      <c r="BY317" s="41"/>
      <c r="BZ317" s="41"/>
      <c r="CA317" s="41"/>
      <c r="CB317" s="41"/>
      <c r="CC317" s="41"/>
      <c r="CD317" s="41"/>
      <c r="CE317" s="41" t="s">
        <v>609</v>
      </c>
      <c r="CF317" s="41"/>
      <c r="CG317" s="41"/>
      <c r="CH317" s="41"/>
      <c r="CI317" s="41" t="s">
        <v>609</v>
      </c>
      <c r="CJ317" s="41"/>
      <c r="CK317" s="46"/>
      <c r="CL317" s="46"/>
      <c r="CM317" s="46"/>
      <c r="CN317" s="46"/>
      <c r="CO317" s="46"/>
      <c r="CP317" s="46"/>
      <c r="CQ317" s="46"/>
      <c r="CR317" s="46"/>
      <c r="CS317" s="46"/>
      <c r="CT317" s="46"/>
      <c r="CU317" s="46"/>
      <c r="CV317" s="46"/>
      <c r="CW317" s="46"/>
      <c r="CX317" s="46"/>
      <c r="CY317" s="46"/>
      <c r="CZ317" s="46"/>
      <c r="DA317" s="46"/>
      <c r="DB317" s="46"/>
      <c r="DC317" s="46"/>
      <c r="DD317" s="46"/>
      <c r="DE317" s="46"/>
      <c r="DF317" s="46"/>
      <c r="DG317" s="46"/>
      <c r="DH317" s="46"/>
      <c r="DI317" s="46"/>
      <c r="DJ317" s="46"/>
      <c r="DK317" s="46"/>
      <c r="DL317" s="46"/>
      <c r="DM317" s="46"/>
      <c r="DN317" s="46"/>
      <c r="DO317" s="46"/>
      <c r="DP317" s="46"/>
      <c r="DQ317" s="46"/>
      <c r="DR317" s="46"/>
      <c r="DS317" s="46"/>
      <c r="DT317" s="46"/>
      <c r="DU317" s="46"/>
      <c r="DV317" s="46"/>
      <c r="DW317" s="46"/>
    </row>
    <row r="318" spans="1:127" s="40" customFormat="1" ht="15" customHeight="1" x14ac:dyDescent="0.25">
      <c r="A318" s="44" t="s">
        <v>1007</v>
      </c>
      <c r="B318" s="44" t="s">
        <v>1008</v>
      </c>
      <c r="C318" s="45" t="s">
        <v>1012</v>
      </c>
      <c r="D318" s="45" t="s">
        <v>1013</v>
      </c>
      <c r="E318" s="47" t="s">
        <v>1014</v>
      </c>
      <c r="F318" s="58" t="s">
        <v>71</v>
      </c>
      <c r="G318" s="41" t="s">
        <v>609</v>
      </c>
      <c r="H318" s="41" t="s">
        <v>609</v>
      </c>
      <c r="I318" s="41"/>
      <c r="J318" s="41"/>
      <c r="K318" s="41" t="s">
        <v>609</v>
      </c>
      <c r="L318" s="41" t="s">
        <v>609</v>
      </c>
      <c r="M318" s="41"/>
      <c r="N318" s="41"/>
      <c r="O318" s="41"/>
      <c r="P318" s="41"/>
      <c r="Q318" s="41" t="s">
        <v>609</v>
      </c>
      <c r="R318" s="41"/>
      <c r="S318" s="41"/>
      <c r="T318" s="41"/>
      <c r="U318" s="41" t="s">
        <v>609</v>
      </c>
      <c r="V318" s="41"/>
      <c r="W318" s="41"/>
      <c r="X318" s="41"/>
      <c r="Y318" s="41" t="s">
        <v>609</v>
      </c>
      <c r="Z318" s="41" t="s">
        <v>609</v>
      </c>
      <c r="AA318" s="41"/>
      <c r="AB318" s="41"/>
      <c r="AC318" s="41"/>
      <c r="AD318" s="41"/>
      <c r="AE318" s="41"/>
      <c r="AF318" s="41"/>
      <c r="AG318" s="41"/>
      <c r="AH318" s="41" t="s">
        <v>609</v>
      </c>
      <c r="AI318" s="41"/>
      <c r="AJ318" s="41"/>
      <c r="AK318" s="41"/>
      <c r="AL318" s="41" t="s">
        <v>609</v>
      </c>
      <c r="AM318" s="41" t="s">
        <v>609</v>
      </c>
      <c r="AN318" s="41"/>
      <c r="AO318" s="41"/>
      <c r="AP318" s="41"/>
      <c r="AQ318" s="41"/>
      <c r="AR318" s="41"/>
      <c r="AS318" s="41"/>
      <c r="AT318" s="41"/>
      <c r="AU318" s="41"/>
      <c r="AV318" s="41"/>
      <c r="AW318" s="41"/>
      <c r="AX318" s="41"/>
      <c r="AY318" s="41"/>
      <c r="AZ318" s="41"/>
      <c r="BA318" s="41"/>
      <c r="BB318" s="41"/>
      <c r="BC318" s="41"/>
      <c r="BD318" s="41"/>
      <c r="BE318" s="41"/>
      <c r="BF318" s="41"/>
      <c r="BG318" s="41"/>
      <c r="BH318" s="41" t="s">
        <v>609</v>
      </c>
      <c r="BI318" s="41"/>
      <c r="BJ318" s="41"/>
      <c r="BK318" s="41"/>
      <c r="BL318" s="41"/>
      <c r="BM318" s="41" t="s">
        <v>609</v>
      </c>
      <c r="BN318" s="41"/>
      <c r="BO318" s="41"/>
      <c r="BP318" s="41"/>
      <c r="BQ318" s="41"/>
      <c r="BR318" s="41"/>
      <c r="BS318" s="41"/>
      <c r="BT318" s="41"/>
      <c r="BU318" s="41"/>
      <c r="BV318" s="41"/>
      <c r="BW318" s="41"/>
      <c r="BX318" s="41"/>
      <c r="BY318" s="41"/>
      <c r="BZ318" s="41" t="s">
        <v>609</v>
      </c>
      <c r="CA318" s="41"/>
      <c r="CB318" s="41"/>
      <c r="CC318" s="41"/>
      <c r="CD318" s="41"/>
      <c r="CE318" s="41" t="s">
        <v>609</v>
      </c>
      <c r="CF318" s="41"/>
      <c r="CG318" s="41"/>
      <c r="CH318" s="41"/>
      <c r="CI318" s="41" t="s">
        <v>609</v>
      </c>
      <c r="CJ318" s="41"/>
      <c r="CK318" s="46"/>
      <c r="CL318" s="46"/>
      <c r="CM318" s="46"/>
      <c r="CN318" s="46"/>
      <c r="CO318" s="46"/>
      <c r="CP318" s="46"/>
      <c r="CQ318" s="46"/>
      <c r="CR318" s="46"/>
      <c r="CS318" s="46"/>
      <c r="CT318" s="46"/>
      <c r="CU318" s="46"/>
      <c r="CV318" s="46"/>
      <c r="CW318" s="46"/>
      <c r="CX318" s="46"/>
      <c r="CY318" s="46"/>
      <c r="CZ318" s="46"/>
      <c r="DA318" s="46"/>
      <c r="DB318" s="46"/>
      <c r="DC318" s="46"/>
      <c r="DD318" s="46"/>
      <c r="DE318" s="46"/>
      <c r="DF318" s="46"/>
      <c r="DG318" s="46"/>
      <c r="DH318" s="46"/>
      <c r="DI318" s="46"/>
      <c r="DJ318" s="46"/>
      <c r="DK318" s="46"/>
      <c r="DL318" s="46"/>
      <c r="DM318" s="46"/>
      <c r="DN318" s="46"/>
      <c r="DO318" s="46"/>
      <c r="DP318" s="46"/>
      <c r="DQ318" s="46"/>
      <c r="DR318" s="46"/>
      <c r="DS318" s="46"/>
      <c r="DT318" s="46"/>
      <c r="DU318" s="46"/>
      <c r="DV318" s="46"/>
      <c r="DW318" s="46"/>
    </row>
    <row r="319" spans="1:127" s="40" customFormat="1" ht="15" customHeight="1" x14ac:dyDescent="0.25">
      <c r="A319" s="44" t="s">
        <v>1007</v>
      </c>
      <c r="B319" s="44" t="s">
        <v>1008</v>
      </c>
      <c r="C319" s="45" t="s">
        <v>1008</v>
      </c>
      <c r="D319" s="45" t="s">
        <v>1015</v>
      </c>
      <c r="E319" s="47" t="s">
        <v>1016</v>
      </c>
      <c r="F319" s="58" t="s">
        <v>71</v>
      </c>
      <c r="G319" s="41" t="s">
        <v>609</v>
      </c>
      <c r="H319" s="41" t="s">
        <v>609</v>
      </c>
      <c r="I319" s="41"/>
      <c r="J319" s="41"/>
      <c r="K319" s="41" t="s">
        <v>609</v>
      </c>
      <c r="L319" s="41" t="s">
        <v>609</v>
      </c>
      <c r="M319" s="41"/>
      <c r="N319" s="41"/>
      <c r="O319" s="41"/>
      <c r="P319" s="41"/>
      <c r="Q319" s="41" t="s">
        <v>609</v>
      </c>
      <c r="R319" s="41" t="s">
        <v>609</v>
      </c>
      <c r="S319" s="41" t="s">
        <v>609</v>
      </c>
      <c r="T319" s="41" t="s">
        <v>609</v>
      </c>
      <c r="U319" s="41" t="s">
        <v>609</v>
      </c>
      <c r="V319" s="41" t="s">
        <v>609</v>
      </c>
      <c r="W319" s="41" t="s">
        <v>609</v>
      </c>
      <c r="X319" s="41"/>
      <c r="Y319" s="41" t="s">
        <v>609</v>
      </c>
      <c r="Z319" s="41"/>
      <c r="AA319" s="41" t="s">
        <v>609</v>
      </c>
      <c r="AB319" s="41"/>
      <c r="AC319" s="41"/>
      <c r="AD319" s="41"/>
      <c r="AE319" s="41"/>
      <c r="AF319" s="41"/>
      <c r="AG319" s="41"/>
      <c r="AH319" s="41" t="s">
        <v>609</v>
      </c>
      <c r="AI319" s="41"/>
      <c r="AJ319" s="41"/>
      <c r="AK319" s="41"/>
      <c r="AL319" s="41" t="s">
        <v>609</v>
      </c>
      <c r="AM319" s="41" t="s">
        <v>609</v>
      </c>
      <c r="AN319" s="41"/>
      <c r="AO319" s="41"/>
      <c r="AP319" s="41"/>
      <c r="AQ319" s="41"/>
      <c r="AR319" s="41"/>
      <c r="AS319" s="41"/>
      <c r="AT319" s="41"/>
      <c r="AU319" s="41"/>
      <c r="AV319" s="41"/>
      <c r="AW319" s="41"/>
      <c r="AX319" s="41"/>
      <c r="AY319" s="41"/>
      <c r="AZ319" s="41"/>
      <c r="BA319" s="41"/>
      <c r="BB319" s="41"/>
      <c r="BC319" s="41"/>
      <c r="BD319" s="41"/>
      <c r="BE319" s="41"/>
      <c r="BF319" s="41"/>
      <c r="BG319" s="41"/>
      <c r="BH319" s="41" t="s">
        <v>609</v>
      </c>
      <c r="BI319" s="41"/>
      <c r="BJ319" s="41"/>
      <c r="BK319" s="41"/>
      <c r="BL319" s="41"/>
      <c r="BM319" s="41" t="s">
        <v>609</v>
      </c>
      <c r="BN319" s="41"/>
      <c r="BO319" s="41"/>
      <c r="BP319" s="41"/>
      <c r="BQ319" s="41"/>
      <c r="BR319" s="41"/>
      <c r="BS319" s="41"/>
      <c r="BT319" s="41"/>
      <c r="BU319" s="41"/>
      <c r="BV319" s="41"/>
      <c r="BW319" s="41"/>
      <c r="BX319" s="41"/>
      <c r="BY319" s="41"/>
      <c r="BZ319" s="41" t="s">
        <v>76</v>
      </c>
      <c r="CA319" s="41" t="s">
        <v>76</v>
      </c>
      <c r="CB319" s="41" t="s">
        <v>76</v>
      </c>
      <c r="CC319" s="41" t="s">
        <v>76</v>
      </c>
      <c r="CD319" s="41" t="s">
        <v>76</v>
      </c>
      <c r="CE319" s="41" t="s">
        <v>609</v>
      </c>
      <c r="CF319" s="41"/>
      <c r="CG319" s="41"/>
      <c r="CH319" s="41" t="s">
        <v>609</v>
      </c>
      <c r="CI319" s="41"/>
      <c r="CJ319" s="41"/>
      <c r="CK319" s="46"/>
      <c r="CL319" s="46"/>
      <c r="CM319" s="46"/>
      <c r="CN319" s="46"/>
      <c r="CO319" s="46"/>
      <c r="CP319" s="46"/>
      <c r="CQ319" s="46"/>
      <c r="CR319" s="46"/>
      <c r="CS319" s="46"/>
      <c r="CT319" s="46"/>
      <c r="CU319" s="46"/>
      <c r="CV319" s="46"/>
      <c r="CW319" s="46"/>
      <c r="CX319" s="46"/>
      <c r="CY319" s="46"/>
      <c r="CZ319" s="46"/>
      <c r="DA319" s="46"/>
      <c r="DB319" s="46"/>
      <c r="DC319" s="46"/>
      <c r="DD319" s="46"/>
      <c r="DE319" s="46"/>
      <c r="DF319" s="46"/>
      <c r="DG319" s="46"/>
      <c r="DH319" s="46"/>
      <c r="DI319" s="46"/>
      <c r="DJ319" s="46"/>
      <c r="DK319" s="46"/>
      <c r="DL319" s="46"/>
      <c r="DM319" s="46"/>
      <c r="DN319" s="46"/>
      <c r="DO319" s="46"/>
      <c r="DP319" s="46"/>
      <c r="DQ319" s="46"/>
      <c r="DR319" s="46"/>
      <c r="DS319" s="46"/>
      <c r="DT319" s="46"/>
      <c r="DU319" s="46"/>
      <c r="DV319" s="46"/>
      <c r="DW319" s="46"/>
    </row>
    <row r="320" spans="1:127" s="40" customFormat="1" ht="15" customHeight="1" x14ac:dyDescent="0.25">
      <c r="A320" s="44" t="s">
        <v>1007</v>
      </c>
      <c r="B320" s="44" t="s">
        <v>1008</v>
      </c>
      <c r="C320" s="45" t="s">
        <v>1008</v>
      </c>
      <c r="D320" s="45" t="s">
        <v>1017</v>
      </c>
      <c r="E320" s="47" t="s">
        <v>1018</v>
      </c>
      <c r="F320" s="58" t="s">
        <v>71</v>
      </c>
      <c r="G320" s="41" t="s">
        <v>609</v>
      </c>
      <c r="H320" s="41"/>
      <c r="I320" s="41"/>
      <c r="J320" s="41" t="s">
        <v>609</v>
      </c>
      <c r="K320" s="41"/>
      <c r="L320" s="41" t="s">
        <v>609</v>
      </c>
      <c r="M320" s="41"/>
      <c r="N320" s="41"/>
      <c r="O320" s="41"/>
      <c r="P320" s="41"/>
      <c r="Q320" s="41" t="s">
        <v>609</v>
      </c>
      <c r="R320" s="41"/>
      <c r="S320" s="41" t="s">
        <v>609</v>
      </c>
      <c r="T320" s="41" t="s">
        <v>609</v>
      </c>
      <c r="U320" s="41" t="s">
        <v>609</v>
      </c>
      <c r="V320" s="41"/>
      <c r="W320" s="41" t="s">
        <v>609</v>
      </c>
      <c r="X320" s="41"/>
      <c r="Y320" s="41"/>
      <c r="Z320" s="41" t="s">
        <v>609</v>
      </c>
      <c r="AA320" s="41" t="s">
        <v>609</v>
      </c>
      <c r="AB320" s="41"/>
      <c r="AC320" s="41"/>
      <c r="AD320" s="41"/>
      <c r="AE320" s="41"/>
      <c r="AF320" s="41"/>
      <c r="AG320" s="41"/>
      <c r="AH320" s="41"/>
      <c r="AI320" s="41"/>
      <c r="AJ320" s="41"/>
      <c r="AK320" s="41"/>
      <c r="AL320" s="41"/>
      <c r="AM320" s="41"/>
      <c r="AN320" s="41" t="s">
        <v>609</v>
      </c>
      <c r="AO320" s="41"/>
      <c r="AP320" s="41"/>
      <c r="AQ320" s="41"/>
      <c r="AR320" s="41"/>
      <c r="AS320" s="41"/>
      <c r="AT320" s="41"/>
      <c r="AU320" s="41"/>
      <c r="AV320" s="41"/>
      <c r="AW320" s="41"/>
      <c r="AX320" s="41"/>
      <c r="AY320" s="41"/>
      <c r="AZ320" s="41"/>
      <c r="BA320" s="41"/>
      <c r="BB320" s="41"/>
      <c r="BC320" s="41"/>
      <c r="BD320" s="41"/>
      <c r="BE320" s="41"/>
      <c r="BF320" s="41"/>
      <c r="BG320" s="41"/>
      <c r="BH320" s="41"/>
      <c r="BI320" s="41"/>
      <c r="BJ320" s="41"/>
      <c r="BK320" s="41"/>
      <c r="BL320" s="41"/>
      <c r="BM320" s="41"/>
      <c r="BN320" s="41"/>
      <c r="BO320" s="41"/>
      <c r="BP320" s="41"/>
      <c r="BQ320" s="41"/>
      <c r="BR320" s="41"/>
      <c r="BS320" s="41"/>
      <c r="BT320" s="41"/>
      <c r="BU320" s="41"/>
      <c r="BV320" s="41"/>
      <c r="BW320" s="41"/>
      <c r="BX320" s="41"/>
      <c r="BY320" s="41"/>
      <c r="BZ320" s="41" t="s">
        <v>609</v>
      </c>
      <c r="CA320" s="41"/>
      <c r="CB320" s="41"/>
      <c r="CC320" s="41"/>
      <c r="CD320" s="41"/>
      <c r="CE320" s="41"/>
      <c r="CF320" s="41"/>
      <c r="CG320" s="41"/>
      <c r="CH320" s="41"/>
      <c r="CI320" s="41" t="s">
        <v>609</v>
      </c>
      <c r="CJ320" s="41"/>
      <c r="CK320" s="46"/>
      <c r="CL320" s="46"/>
      <c r="CM320" s="46"/>
      <c r="CN320" s="46"/>
      <c r="CO320" s="46"/>
      <c r="CP320" s="46"/>
      <c r="CQ320" s="46"/>
      <c r="CR320" s="46"/>
      <c r="CS320" s="46"/>
      <c r="CT320" s="46"/>
      <c r="CU320" s="46"/>
      <c r="CV320" s="46"/>
      <c r="CW320" s="46"/>
      <c r="CX320" s="46"/>
      <c r="CY320" s="46"/>
      <c r="CZ320" s="46"/>
      <c r="DA320" s="46"/>
      <c r="DB320" s="46"/>
      <c r="DC320" s="46"/>
      <c r="DD320" s="46"/>
      <c r="DE320" s="46"/>
      <c r="DF320" s="46"/>
      <c r="DG320" s="46"/>
      <c r="DH320" s="46"/>
      <c r="DI320" s="46"/>
      <c r="DJ320" s="46"/>
      <c r="DK320" s="46"/>
      <c r="DL320" s="46"/>
      <c r="DM320" s="46"/>
      <c r="DN320" s="46"/>
      <c r="DO320" s="46"/>
      <c r="DP320" s="46"/>
      <c r="DQ320" s="46"/>
      <c r="DR320" s="46"/>
      <c r="DS320" s="46"/>
      <c r="DT320" s="46"/>
      <c r="DU320" s="46"/>
      <c r="DV320" s="46"/>
      <c r="DW320" s="46"/>
    </row>
    <row r="321" spans="1:127" s="40" customFormat="1" ht="15" customHeight="1" x14ac:dyDescent="0.25">
      <c r="A321" s="44" t="s">
        <v>1007</v>
      </c>
      <c r="B321" s="44" t="s">
        <v>1008</v>
      </c>
      <c r="C321" s="45" t="s">
        <v>1019</v>
      </c>
      <c r="D321" s="45" t="s">
        <v>1020</v>
      </c>
      <c r="E321" s="47" t="s">
        <v>1021</v>
      </c>
      <c r="F321" s="58" t="s">
        <v>71</v>
      </c>
      <c r="G321" s="41" t="s">
        <v>609</v>
      </c>
      <c r="H321" s="41"/>
      <c r="I321" s="41"/>
      <c r="J321" s="41"/>
      <c r="K321" s="41" t="s">
        <v>609</v>
      </c>
      <c r="L321" s="41" t="s">
        <v>609</v>
      </c>
      <c r="M321" s="41"/>
      <c r="N321" s="41"/>
      <c r="O321" s="41"/>
      <c r="P321" s="41"/>
      <c r="Q321" s="41" t="s">
        <v>609</v>
      </c>
      <c r="R321" s="41"/>
      <c r="S321" s="41" t="s">
        <v>609</v>
      </c>
      <c r="T321" s="41" t="s">
        <v>609</v>
      </c>
      <c r="U321" s="41" t="s">
        <v>609</v>
      </c>
      <c r="V321" s="41"/>
      <c r="W321" s="41" t="s">
        <v>609</v>
      </c>
      <c r="X321" s="41"/>
      <c r="Y321" s="41" t="s">
        <v>609</v>
      </c>
      <c r="Z321" s="41" t="s">
        <v>609</v>
      </c>
      <c r="AA321" s="41" t="s">
        <v>609</v>
      </c>
      <c r="AB321" s="41"/>
      <c r="AC321" s="41"/>
      <c r="AD321" s="41"/>
      <c r="AE321" s="41"/>
      <c r="AF321" s="41"/>
      <c r="AG321" s="41"/>
      <c r="AH321" s="41"/>
      <c r="AI321" s="41"/>
      <c r="AJ321" s="41"/>
      <c r="AK321" s="41"/>
      <c r="AL321" s="41" t="s">
        <v>609</v>
      </c>
      <c r="AM321" s="41" t="s">
        <v>609</v>
      </c>
      <c r="AN321" s="41"/>
      <c r="AO321" s="41"/>
      <c r="AP321" s="41"/>
      <c r="AQ321" s="41"/>
      <c r="AR321" s="41"/>
      <c r="AS321" s="41"/>
      <c r="AT321" s="41"/>
      <c r="AU321" s="41"/>
      <c r="AV321" s="41"/>
      <c r="AW321" s="41"/>
      <c r="AX321" s="41"/>
      <c r="AY321" s="41"/>
      <c r="AZ321" s="41"/>
      <c r="BA321" s="41"/>
      <c r="BB321" s="41"/>
      <c r="BC321" s="41"/>
      <c r="BD321" s="41"/>
      <c r="BE321" s="41"/>
      <c r="BF321" s="41"/>
      <c r="BG321" s="41"/>
      <c r="BH321" s="41"/>
      <c r="BI321" s="41"/>
      <c r="BJ321" s="41"/>
      <c r="BK321" s="41"/>
      <c r="BL321" s="41"/>
      <c r="BM321" s="41" t="s">
        <v>609</v>
      </c>
      <c r="BN321" s="41"/>
      <c r="BO321" s="41"/>
      <c r="BP321" s="41"/>
      <c r="BQ321" s="41"/>
      <c r="BR321" s="41"/>
      <c r="BS321" s="41"/>
      <c r="BT321" s="41"/>
      <c r="BU321" s="41"/>
      <c r="BV321" s="41"/>
      <c r="BW321" s="41"/>
      <c r="BX321" s="41"/>
      <c r="BY321" s="41"/>
      <c r="BZ321" s="41" t="s">
        <v>76</v>
      </c>
      <c r="CA321" s="41" t="s">
        <v>76</v>
      </c>
      <c r="CB321" s="41" t="s">
        <v>76</v>
      </c>
      <c r="CC321" s="41" t="s">
        <v>76</v>
      </c>
      <c r="CD321" s="41" t="s">
        <v>76</v>
      </c>
      <c r="CE321" s="41" t="s">
        <v>609</v>
      </c>
      <c r="CF321" s="41"/>
      <c r="CG321" s="41"/>
      <c r="CH321" s="41"/>
      <c r="CI321" s="41" t="s">
        <v>609</v>
      </c>
      <c r="CJ321" s="41"/>
      <c r="CK321" s="46"/>
      <c r="CL321" s="46"/>
      <c r="CM321" s="46"/>
      <c r="CN321" s="46"/>
      <c r="CO321" s="46"/>
      <c r="CP321" s="46"/>
      <c r="CQ321" s="46"/>
      <c r="CR321" s="46"/>
      <c r="CS321" s="46"/>
      <c r="CT321" s="46"/>
      <c r="CU321" s="46"/>
      <c r="CV321" s="46"/>
      <c r="CW321" s="46"/>
      <c r="CX321" s="46"/>
      <c r="CY321" s="46"/>
      <c r="CZ321" s="46"/>
      <c r="DA321" s="46"/>
      <c r="DB321" s="46"/>
      <c r="DC321" s="46"/>
      <c r="DD321" s="46"/>
      <c r="DE321" s="46"/>
      <c r="DF321" s="46"/>
      <c r="DG321" s="46"/>
      <c r="DH321" s="46"/>
      <c r="DI321" s="46"/>
      <c r="DJ321" s="46"/>
      <c r="DK321" s="46"/>
      <c r="DL321" s="46"/>
      <c r="DM321" s="46"/>
      <c r="DN321" s="46"/>
      <c r="DO321" s="46"/>
      <c r="DP321" s="46"/>
      <c r="DQ321" s="46"/>
      <c r="DR321" s="46"/>
      <c r="DS321" s="46"/>
      <c r="DT321" s="46"/>
      <c r="DU321" s="46"/>
      <c r="DV321" s="46"/>
      <c r="DW321" s="46"/>
    </row>
    <row r="322" spans="1:127" s="40" customFormat="1" ht="15" customHeight="1" x14ac:dyDescent="0.25">
      <c r="A322" s="44" t="s">
        <v>1007</v>
      </c>
      <c r="B322" s="44" t="s">
        <v>1022</v>
      </c>
      <c r="C322" s="45" t="s">
        <v>1022</v>
      </c>
      <c r="D322" s="45" t="s">
        <v>1023</v>
      </c>
      <c r="E322" s="47" t="s">
        <v>1024</v>
      </c>
      <c r="F322" s="58" t="s">
        <v>71</v>
      </c>
      <c r="G322" s="41"/>
      <c r="H322" s="41"/>
      <c r="I322" s="41"/>
      <c r="J322" s="41" t="s">
        <v>609</v>
      </c>
      <c r="K322" s="41"/>
      <c r="L322" s="41" t="s">
        <v>609</v>
      </c>
      <c r="M322" s="41"/>
      <c r="N322" s="41"/>
      <c r="O322" s="41"/>
      <c r="P322" s="41"/>
      <c r="Q322" s="41"/>
      <c r="R322" s="41"/>
      <c r="S322" s="41"/>
      <c r="T322" s="41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F322" s="41"/>
      <c r="AG322" s="41"/>
      <c r="AH322" s="41"/>
      <c r="AI322" s="41"/>
      <c r="AJ322" s="41"/>
      <c r="AK322" s="41"/>
      <c r="AL322" s="41"/>
      <c r="AM322" s="41"/>
      <c r="AN322" s="41"/>
      <c r="AO322" s="41"/>
      <c r="AP322" s="41"/>
      <c r="AQ322" s="41"/>
      <c r="AR322" s="41"/>
      <c r="AS322" s="41"/>
      <c r="AT322" s="41"/>
      <c r="AU322" s="41"/>
      <c r="AV322" s="41"/>
      <c r="AW322" s="41"/>
      <c r="AX322" s="41"/>
      <c r="AY322" s="41"/>
      <c r="AZ322" s="41"/>
      <c r="BA322" s="41"/>
      <c r="BB322" s="41"/>
      <c r="BC322" s="41"/>
      <c r="BD322" s="41"/>
      <c r="BE322" s="41"/>
      <c r="BF322" s="41"/>
      <c r="BG322" s="41"/>
      <c r="BH322" s="41"/>
      <c r="BI322" s="41"/>
      <c r="BJ322" s="41"/>
      <c r="BK322" s="41"/>
      <c r="BL322" s="41"/>
      <c r="BM322" s="41"/>
      <c r="BN322" s="41"/>
      <c r="BO322" s="41"/>
      <c r="BP322" s="41"/>
      <c r="BQ322" s="41" t="s">
        <v>609</v>
      </c>
      <c r="BR322" s="41"/>
      <c r="BS322" s="41"/>
      <c r="BT322" s="41"/>
      <c r="BU322" s="41"/>
      <c r="BV322" s="41" t="s">
        <v>609</v>
      </c>
      <c r="BW322" s="41"/>
      <c r="BX322" s="41"/>
      <c r="BY322" s="41"/>
      <c r="BZ322" s="41" t="s">
        <v>609</v>
      </c>
      <c r="CA322" s="41"/>
      <c r="CB322" s="41"/>
      <c r="CC322" s="41"/>
      <c r="CD322" s="41"/>
      <c r="CE322" s="41" t="s">
        <v>609</v>
      </c>
      <c r="CF322" s="41"/>
      <c r="CG322" s="41"/>
      <c r="CH322" s="41" t="s">
        <v>609</v>
      </c>
      <c r="CI322" s="41"/>
      <c r="CJ322" s="41"/>
      <c r="CK322" s="46"/>
      <c r="CL322" s="46"/>
      <c r="CM322" s="46"/>
      <c r="CN322" s="46"/>
      <c r="CO322" s="46"/>
      <c r="CP322" s="46"/>
      <c r="CQ322" s="46"/>
      <c r="CR322" s="46"/>
      <c r="CS322" s="46"/>
      <c r="CT322" s="46"/>
      <c r="CU322" s="46"/>
      <c r="CV322" s="46"/>
      <c r="CW322" s="46"/>
      <c r="CX322" s="46"/>
      <c r="CY322" s="46"/>
      <c r="CZ322" s="46"/>
      <c r="DA322" s="46"/>
      <c r="DB322" s="46"/>
      <c r="DC322" s="46"/>
      <c r="DD322" s="46"/>
      <c r="DE322" s="46"/>
      <c r="DF322" s="46"/>
      <c r="DG322" s="46"/>
      <c r="DH322" s="46"/>
      <c r="DI322" s="46"/>
      <c r="DJ322" s="46"/>
      <c r="DK322" s="46"/>
      <c r="DL322" s="46"/>
      <c r="DM322" s="46"/>
      <c r="DN322" s="46"/>
      <c r="DO322" s="46"/>
      <c r="DP322" s="46"/>
      <c r="DQ322" s="46"/>
      <c r="DR322" s="46"/>
      <c r="DS322" s="46"/>
      <c r="DT322" s="46"/>
      <c r="DU322" s="46"/>
      <c r="DV322" s="46"/>
      <c r="DW322" s="46"/>
    </row>
    <row r="323" spans="1:127" s="40" customFormat="1" ht="15" customHeight="1" x14ac:dyDescent="0.25">
      <c r="A323" s="44" t="s">
        <v>1007</v>
      </c>
      <c r="B323" s="44" t="s">
        <v>1022</v>
      </c>
      <c r="C323" s="45" t="s">
        <v>1025</v>
      </c>
      <c r="D323" s="45" t="s">
        <v>1026</v>
      </c>
      <c r="E323" s="47" t="s">
        <v>1027</v>
      </c>
      <c r="F323" s="58" t="s">
        <v>71</v>
      </c>
      <c r="G323" s="41" t="s">
        <v>609</v>
      </c>
      <c r="H323" s="41"/>
      <c r="I323" s="41"/>
      <c r="J323" s="41"/>
      <c r="K323" s="41"/>
      <c r="L323" s="41" t="s">
        <v>609</v>
      </c>
      <c r="M323" s="41"/>
      <c r="N323" s="41"/>
      <c r="O323" s="41"/>
      <c r="P323" s="41"/>
      <c r="Q323" s="41" t="s">
        <v>609</v>
      </c>
      <c r="R323" s="41"/>
      <c r="S323" s="41" t="s">
        <v>609</v>
      </c>
      <c r="T323" s="41" t="s">
        <v>609</v>
      </c>
      <c r="U323" s="41"/>
      <c r="V323" s="41"/>
      <c r="W323" s="41" t="s">
        <v>609</v>
      </c>
      <c r="X323" s="41"/>
      <c r="Y323" s="41" t="s">
        <v>609</v>
      </c>
      <c r="Z323" s="41" t="s">
        <v>609</v>
      </c>
      <c r="AA323" s="41"/>
      <c r="AB323" s="41"/>
      <c r="AC323" s="41"/>
      <c r="AD323" s="41"/>
      <c r="AE323" s="41" t="s">
        <v>609</v>
      </c>
      <c r="AF323" s="41" t="s">
        <v>609</v>
      </c>
      <c r="AG323" s="41"/>
      <c r="AH323" s="41"/>
      <c r="AI323" s="41"/>
      <c r="AJ323" s="41"/>
      <c r="AK323" s="41"/>
      <c r="AL323" s="41"/>
      <c r="AM323" s="41" t="s">
        <v>76</v>
      </c>
      <c r="AN323" s="41" t="s">
        <v>76</v>
      </c>
      <c r="AO323" s="41" t="s">
        <v>76</v>
      </c>
      <c r="AP323" s="41" t="s">
        <v>76</v>
      </c>
      <c r="AQ323" s="41" t="s">
        <v>76</v>
      </c>
      <c r="AR323" s="41"/>
      <c r="AS323" s="41"/>
      <c r="AT323" s="41"/>
      <c r="AU323" s="41"/>
      <c r="AV323" s="41"/>
      <c r="AW323" s="41"/>
      <c r="AX323" s="41"/>
      <c r="AY323" s="41"/>
      <c r="AZ323" s="41"/>
      <c r="BA323" s="41"/>
      <c r="BB323" s="41"/>
      <c r="BC323" s="41"/>
      <c r="BD323" s="41"/>
      <c r="BE323" s="41"/>
      <c r="BF323" s="41"/>
      <c r="BG323" s="41"/>
      <c r="BH323" s="41"/>
      <c r="BI323" s="41"/>
      <c r="BJ323" s="41"/>
      <c r="BK323" s="41"/>
      <c r="BL323" s="41"/>
      <c r="BM323" s="41"/>
      <c r="BN323" s="41"/>
      <c r="BO323" s="41"/>
      <c r="BP323" s="41"/>
      <c r="BQ323" s="41"/>
      <c r="BR323" s="41"/>
      <c r="BS323" s="41"/>
      <c r="BT323" s="41"/>
      <c r="BU323" s="41"/>
      <c r="BV323" s="41" t="s">
        <v>609</v>
      </c>
      <c r="BW323" s="41"/>
      <c r="BX323" s="41"/>
      <c r="BY323" s="41"/>
      <c r="BZ323" s="41" t="s">
        <v>76</v>
      </c>
      <c r="CA323" s="41" t="s">
        <v>76</v>
      </c>
      <c r="CB323" s="41" t="s">
        <v>76</v>
      </c>
      <c r="CC323" s="41" t="s">
        <v>76</v>
      </c>
      <c r="CD323" s="41" t="s">
        <v>76</v>
      </c>
      <c r="CE323" s="41" t="s">
        <v>609</v>
      </c>
      <c r="CF323" s="41"/>
      <c r="CG323" s="41" t="s">
        <v>76</v>
      </c>
      <c r="CH323" s="41" t="s">
        <v>76</v>
      </c>
      <c r="CI323" s="41" t="s">
        <v>76</v>
      </c>
      <c r="CJ323" s="41" t="s">
        <v>76</v>
      </c>
      <c r="CK323" s="46"/>
      <c r="CL323" s="46"/>
      <c r="CM323" s="46"/>
      <c r="CN323" s="46"/>
      <c r="CO323" s="46"/>
      <c r="CP323" s="46"/>
      <c r="CQ323" s="46"/>
      <c r="CR323" s="46"/>
      <c r="CS323" s="46"/>
      <c r="CT323" s="46"/>
      <c r="CU323" s="46"/>
      <c r="CV323" s="46"/>
      <c r="CW323" s="46"/>
      <c r="CX323" s="46"/>
      <c r="CY323" s="46"/>
      <c r="CZ323" s="46"/>
      <c r="DA323" s="46"/>
      <c r="DB323" s="46"/>
      <c r="DC323" s="46"/>
      <c r="DD323" s="46"/>
      <c r="DE323" s="46"/>
      <c r="DF323" s="46"/>
      <c r="DG323" s="46"/>
      <c r="DH323" s="46"/>
      <c r="DI323" s="46"/>
      <c r="DJ323" s="46"/>
      <c r="DK323" s="46"/>
      <c r="DL323" s="46"/>
      <c r="DM323" s="46"/>
      <c r="DN323" s="46"/>
      <c r="DO323" s="46"/>
      <c r="DP323" s="46"/>
      <c r="DQ323" s="46"/>
      <c r="DR323" s="46"/>
      <c r="DS323" s="46"/>
      <c r="DT323" s="46"/>
      <c r="DU323" s="46"/>
      <c r="DV323" s="46"/>
      <c r="DW323" s="46"/>
    </row>
    <row r="324" spans="1:127" s="40" customFormat="1" ht="15" customHeight="1" x14ac:dyDescent="0.25">
      <c r="A324" s="44" t="s">
        <v>1007</v>
      </c>
      <c r="B324" s="44" t="s">
        <v>1022</v>
      </c>
      <c r="C324" s="45" t="s">
        <v>1028</v>
      </c>
      <c r="D324" s="45" t="s">
        <v>1029</v>
      </c>
      <c r="E324" s="47" t="s">
        <v>1030</v>
      </c>
      <c r="F324" s="58" t="s">
        <v>71</v>
      </c>
      <c r="G324" s="41" t="s">
        <v>609</v>
      </c>
      <c r="H324" s="41" t="s">
        <v>609</v>
      </c>
      <c r="I324" s="41"/>
      <c r="J324" s="41"/>
      <c r="K324" s="41" t="s">
        <v>609</v>
      </c>
      <c r="L324" s="41" t="s">
        <v>609</v>
      </c>
      <c r="M324" s="41"/>
      <c r="N324" s="41"/>
      <c r="O324" s="41"/>
      <c r="P324" s="41"/>
      <c r="Q324" s="41" t="s">
        <v>609</v>
      </c>
      <c r="R324" s="41" t="s">
        <v>609</v>
      </c>
      <c r="S324" s="41" t="s">
        <v>609</v>
      </c>
      <c r="T324" s="41" t="s">
        <v>609</v>
      </c>
      <c r="U324" s="41"/>
      <c r="V324" s="41" t="s">
        <v>609</v>
      </c>
      <c r="W324" s="41"/>
      <c r="X324" s="41"/>
      <c r="Y324" s="41" t="s">
        <v>609</v>
      </c>
      <c r="Z324" s="41" t="s">
        <v>609</v>
      </c>
      <c r="AA324" s="41"/>
      <c r="AB324" s="41"/>
      <c r="AC324" s="41"/>
      <c r="AD324" s="41"/>
      <c r="AE324" s="41" t="s">
        <v>609</v>
      </c>
      <c r="AF324" s="41" t="s">
        <v>609</v>
      </c>
      <c r="AG324" s="41"/>
      <c r="AH324" s="41"/>
      <c r="AI324" s="41"/>
      <c r="AJ324" s="41"/>
      <c r="AK324" s="41"/>
      <c r="AL324" s="41"/>
      <c r="AM324" s="41" t="s">
        <v>609</v>
      </c>
      <c r="AN324" s="41"/>
      <c r="AO324" s="41"/>
      <c r="AP324" s="41"/>
      <c r="AQ324" s="41"/>
      <c r="AR324" s="41"/>
      <c r="AS324" s="41"/>
      <c r="AT324" s="41"/>
      <c r="AU324" s="41"/>
      <c r="AV324" s="41"/>
      <c r="AW324" s="41"/>
      <c r="AX324" s="41"/>
      <c r="AY324" s="41"/>
      <c r="AZ324" s="41"/>
      <c r="BA324" s="41"/>
      <c r="BB324" s="41"/>
      <c r="BC324" s="41"/>
      <c r="BD324" s="41"/>
      <c r="BE324" s="41"/>
      <c r="BF324" s="41" t="s">
        <v>609</v>
      </c>
      <c r="BG324" s="41"/>
      <c r="BH324" s="41" t="s">
        <v>76</v>
      </c>
      <c r="BI324" s="41" t="s">
        <v>76</v>
      </c>
      <c r="BJ324" s="41" t="s">
        <v>76</v>
      </c>
      <c r="BK324" s="41" t="s">
        <v>76</v>
      </c>
      <c r="BL324" s="41" t="s">
        <v>76</v>
      </c>
      <c r="BM324" s="41" t="s">
        <v>609</v>
      </c>
      <c r="BN324" s="41"/>
      <c r="BO324" s="41"/>
      <c r="BP324" s="41"/>
      <c r="BQ324" s="41"/>
      <c r="BR324" s="41"/>
      <c r="BS324" s="41"/>
      <c r="BT324" s="41"/>
      <c r="BU324" s="41"/>
      <c r="BV324" s="41"/>
      <c r="BW324" s="41"/>
      <c r="BX324" s="41"/>
      <c r="BY324" s="41"/>
      <c r="BZ324" s="41" t="s">
        <v>76</v>
      </c>
      <c r="CA324" s="41" t="s">
        <v>76</v>
      </c>
      <c r="CB324" s="41" t="s">
        <v>76</v>
      </c>
      <c r="CC324" s="41" t="s">
        <v>76</v>
      </c>
      <c r="CD324" s="41" t="s">
        <v>76</v>
      </c>
      <c r="CE324" s="41" t="s">
        <v>609</v>
      </c>
      <c r="CF324" s="41"/>
      <c r="CG324" s="41"/>
      <c r="CH324" s="41"/>
      <c r="CI324" s="41" t="s">
        <v>609</v>
      </c>
      <c r="CJ324" s="41"/>
      <c r="CK324" s="46"/>
      <c r="CL324" s="46"/>
      <c r="CM324" s="46"/>
      <c r="CN324" s="46"/>
      <c r="CO324" s="46"/>
      <c r="CP324" s="46"/>
      <c r="CQ324" s="46"/>
      <c r="CR324" s="46"/>
      <c r="CS324" s="46"/>
      <c r="CT324" s="46"/>
      <c r="CU324" s="46"/>
      <c r="CV324" s="46"/>
      <c r="CW324" s="46"/>
      <c r="CX324" s="46"/>
      <c r="CY324" s="46"/>
      <c r="CZ324" s="46"/>
      <c r="DA324" s="46"/>
      <c r="DB324" s="46"/>
      <c r="DC324" s="46"/>
      <c r="DD324" s="46"/>
      <c r="DE324" s="46"/>
      <c r="DF324" s="46"/>
      <c r="DG324" s="46"/>
      <c r="DH324" s="46"/>
      <c r="DI324" s="46"/>
      <c r="DJ324" s="46"/>
      <c r="DK324" s="46"/>
      <c r="DL324" s="46"/>
      <c r="DM324" s="46"/>
      <c r="DN324" s="46"/>
      <c r="DO324" s="46"/>
      <c r="DP324" s="46"/>
      <c r="DQ324" s="46"/>
      <c r="DR324" s="46"/>
      <c r="DS324" s="46"/>
      <c r="DT324" s="46"/>
      <c r="DU324" s="46"/>
      <c r="DV324" s="46"/>
      <c r="DW324" s="46"/>
    </row>
    <row r="325" spans="1:127" s="40" customFormat="1" ht="15" customHeight="1" x14ac:dyDescent="0.25">
      <c r="A325" s="44" t="s">
        <v>1007</v>
      </c>
      <c r="B325" s="44" t="s">
        <v>1022</v>
      </c>
      <c r="C325" s="45" t="s">
        <v>1031</v>
      </c>
      <c r="D325" s="45" t="s">
        <v>1032</v>
      </c>
      <c r="E325" s="47" t="s">
        <v>1033</v>
      </c>
      <c r="F325" s="58" t="s">
        <v>71</v>
      </c>
      <c r="G325" s="41" t="s">
        <v>609</v>
      </c>
      <c r="H325" s="41"/>
      <c r="I325" s="41"/>
      <c r="J325" s="41"/>
      <c r="K325" s="41" t="s">
        <v>609</v>
      </c>
      <c r="L325" s="41" t="s">
        <v>609</v>
      </c>
      <c r="M325" s="41"/>
      <c r="N325" s="41"/>
      <c r="O325" s="41"/>
      <c r="P325" s="41"/>
      <c r="Q325" s="41" t="s">
        <v>609</v>
      </c>
      <c r="R325" s="41"/>
      <c r="S325" s="41"/>
      <c r="T325" s="41"/>
      <c r="U325" s="41" t="s">
        <v>609</v>
      </c>
      <c r="V325" s="41"/>
      <c r="W325" s="41" t="s">
        <v>609</v>
      </c>
      <c r="X325" s="41"/>
      <c r="Y325" s="41"/>
      <c r="Z325" s="41"/>
      <c r="AA325" s="41" t="s">
        <v>609</v>
      </c>
      <c r="AB325" s="41"/>
      <c r="AC325" s="41"/>
      <c r="AD325" s="41"/>
      <c r="AE325" s="41"/>
      <c r="AF325" s="41"/>
      <c r="AG325" s="41"/>
      <c r="AH325" s="41"/>
      <c r="AI325" s="41"/>
      <c r="AJ325" s="41"/>
      <c r="AK325" s="41"/>
      <c r="AL325" s="41" t="s">
        <v>609</v>
      </c>
      <c r="AM325" s="41" t="s">
        <v>609</v>
      </c>
      <c r="AN325" s="41"/>
      <c r="AO325" s="41"/>
      <c r="AP325" s="41"/>
      <c r="AQ325" s="41"/>
      <c r="AR325" s="41"/>
      <c r="AS325" s="41"/>
      <c r="AT325" s="41"/>
      <c r="AU325" s="41"/>
      <c r="AV325" s="41"/>
      <c r="AW325" s="41"/>
      <c r="AX325" s="41"/>
      <c r="AY325" s="41"/>
      <c r="AZ325" s="41"/>
      <c r="BA325" s="41"/>
      <c r="BB325" s="41"/>
      <c r="BC325" s="41"/>
      <c r="BD325" s="41"/>
      <c r="BE325" s="41"/>
      <c r="BF325" s="41"/>
      <c r="BG325" s="41"/>
      <c r="BH325" s="41"/>
      <c r="BI325" s="41"/>
      <c r="BJ325" s="41"/>
      <c r="BK325" s="41"/>
      <c r="BL325" s="41"/>
      <c r="BM325" s="41" t="s">
        <v>609</v>
      </c>
      <c r="BN325" s="41"/>
      <c r="BO325" s="41"/>
      <c r="BP325" s="41"/>
      <c r="BQ325" s="41"/>
      <c r="BR325" s="41"/>
      <c r="BS325" s="41"/>
      <c r="BT325" s="41"/>
      <c r="BU325" s="41"/>
      <c r="BV325" s="41"/>
      <c r="BW325" s="41"/>
      <c r="BX325" s="41"/>
      <c r="BY325" s="41"/>
      <c r="BZ325" s="41" t="s">
        <v>76</v>
      </c>
      <c r="CA325" s="41" t="s">
        <v>76</v>
      </c>
      <c r="CB325" s="41" t="s">
        <v>76</v>
      </c>
      <c r="CC325" s="41" t="s">
        <v>76</v>
      </c>
      <c r="CD325" s="41" t="s">
        <v>76</v>
      </c>
      <c r="CE325" s="41"/>
      <c r="CF325" s="41"/>
      <c r="CG325" s="41" t="s">
        <v>76</v>
      </c>
      <c r="CH325" s="41" t="s">
        <v>76</v>
      </c>
      <c r="CI325" s="41" t="s">
        <v>76</v>
      </c>
      <c r="CJ325" s="41" t="s">
        <v>76</v>
      </c>
      <c r="CK325" s="46"/>
      <c r="CL325" s="46"/>
      <c r="CM325" s="46"/>
      <c r="CN325" s="46"/>
      <c r="CO325" s="46"/>
      <c r="CP325" s="46"/>
      <c r="CQ325" s="46"/>
      <c r="CR325" s="46"/>
      <c r="CS325" s="46"/>
      <c r="CT325" s="46"/>
      <c r="CU325" s="46"/>
      <c r="CV325" s="46"/>
      <c r="CW325" s="46"/>
      <c r="CX325" s="46"/>
      <c r="CY325" s="46"/>
      <c r="CZ325" s="46"/>
      <c r="DA325" s="46"/>
      <c r="DB325" s="46"/>
      <c r="DC325" s="46"/>
      <c r="DD325" s="46"/>
      <c r="DE325" s="46"/>
      <c r="DF325" s="46"/>
      <c r="DG325" s="46"/>
      <c r="DH325" s="46"/>
      <c r="DI325" s="46"/>
      <c r="DJ325" s="46"/>
      <c r="DK325" s="46"/>
      <c r="DL325" s="46"/>
      <c r="DM325" s="46"/>
      <c r="DN325" s="46"/>
      <c r="DO325" s="46"/>
      <c r="DP325" s="46"/>
      <c r="DQ325" s="46"/>
      <c r="DR325" s="46"/>
      <c r="DS325" s="46"/>
      <c r="DT325" s="46"/>
      <c r="DU325" s="46"/>
      <c r="DV325" s="46"/>
      <c r="DW325" s="46"/>
    </row>
    <row r="326" spans="1:127" s="40" customFormat="1" ht="15" customHeight="1" x14ac:dyDescent="0.25">
      <c r="A326" s="44" t="s">
        <v>1007</v>
      </c>
      <c r="B326" s="44" t="s">
        <v>1022</v>
      </c>
      <c r="C326" s="45" t="s">
        <v>1034</v>
      </c>
      <c r="D326" s="45" t="s">
        <v>1035</v>
      </c>
      <c r="E326" s="47" t="s">
        <v>1036</v>
      </c>
      <c r="F326" s="58" t="s">
        <v>71</v>
      </c>
      <c r="G326" s="41" t="s">
        <v>609</v>
      </c>
      <c r="H326" s="41"/>
      <c r="I326" s="41"/>
      <c r="J326" s="41"/>
      <c r="K326" s="41" t="s">
        <v>609</v>
      </c>
      <c r="L326" s="41" t="s">
        <v>609</v>
      </c>
      <c r="M326" s="41"/>
      <c r="N326" s="41"/>
      <c r="O326" s="41"/>
      <c r="P326" s="41"/>
      <c r="Q326" s="41" t="s">
        <v>609</v>
      </c>
      <c r="R326" s="41" t="s">
        <v>609</v>
      </c>
      <c r="S326" s="41" t="s">
        <v>609</v>
      </c>
      <c r="T326" s="41" t="s">
        <v>609</v>
      </c>
      <c r="U326" s="41" t="s">
        <v>609</v>
      </c>
      <c r="V326" s="41"/>
      <c r="W326" s="41" t="s">
        <v>609</v>
      </c>
      <c r="X326" s="41"/>
      <c r="Y326" s="41"/>
      <c r="Z326" s="41"/>
      <c r="AA326" s="41" t="s">
        <v>609</v>
      </c>
      <c r="AB326" s="41"/>
      <c r="AC326" s="41"/>
      <c r="AD326" s="41"/>
      <c r="AE326" s="41"/>
      <c r="AF326" s="41"/>
      <c r="AG326" s="41"/>
      <c r="AH326" s="41"/>
      <c r="AI326" s="41"/>
      <c r="AJ326" s="41"/>
      <c r="AK326" s="41"/>
      <c r="AL326" s="41" t="s">
        <v>609</v>
      </c>
      <c r="AM326" s="41" t="s">
        <v>609</v>
      </c>
      <c r="AN326" s="41"/>
      <c r="AO326" s="41"/>
      <c r="AP326" s="41"/>
      <c r="AQ326" s="41"/>
      <c r="AR326" s="41"/>
      <c r="AS326" s="41"/>
      <c r="AT326" s="41"/>
      <c r="AU326" s="41"/>
      <c r="AV326" s="41"/>
      <c r="AW326" s="41"/>
      <c r="AX326" s="41"/>
      <c r="AY326" s="41"/>
      <c r="AZ326" s="41"/>
      <c r="BA326" s="41"/>
      <c r="BB326" s="41"/>
      <c r="BC326" s="41"/>
      <c r="BD326" s="41"/>
      <c r="BE326" s="41"/>
      <c r="BF326" s="41"/>
      <c r="BG326" s="41"/>
      <c r="BH326" s="41"/>
      <c r="BI326" s="41"/>
      <c r="BJ326" s="41"/>
      <c r="BK326" s="41"/>
      <c r="BL326" s="41"/>
      <c r="BM326" s="41" t="s">
        <v>609</v>
      </c>
      <c r="BN326" s="41"/>
      <c r="BO326" s="41"/>
      <c r="BP326" s="41"/>
      <c r="BQ326" s="41"/>
      <c r="BR326" s="41"/>
      <c r="BS326" s="41"/>
      <c r="BT326" s="41"/>
      <c r="BU326" s="41"/>
      <c r="BV326" s="41" t="s">
        <v>609</v>
      </c>
      <c r="BW326" s="41"/>
      <c r="BX326" s="41"/>
      <c r="BY326" s="41"/>
      <c r="BZ326" s="41"/>
      <c r="CA326" s="41" t="s">
        <v>609</v>
      </c>
      <c r="CB326" s="41"/>
      <c r="CC326" s="41"/>
      <c r="CD326" s="41"/>
      <c r="CE326" s="41"/>
      <c r="CF326" s="41"/>
      <c r="CG326" s="41"/>
      <c r="CH326" s="41"/>
      <c r="CI326" s="41" t="s">
        <v>609</v>
      </c>
      <c r="CJ326" s="41"/>
      <c r="CK326" s="46"/>
      <c r="CL326" s="46"/>
      <c r="CM326" s="46"/>
      <c r="CN326" s="46"/>
      <c r="CO326" s="46"/>
      <c r="CP326" s="46"/>
      <c r="CQ326" s="46"/>
      <c r="CR326" s="46"/>
      <c r="CS326" s="46"/>
      <c r="CT326" s="46"/>
      <c r="CU326" s="46"/>
      <c r="CV326" s="46"/>
      <c r="CW326" s="46"/>
      <c r="CX326" s="46"/>
      <c r="CY326" s="46"/>
      <c r="CZ326" s="46"/>
      <c r="DA326" s="46"/>
      <c r="DB326" s="46"/>
      <c r="DC326" s="46"/>
      <c r="DD326" s="46"/>
      <c r="DE326" s="46"/>
      <c r="DF326" s="46"/>
      <c r="DG326" s="46"/>
      <c r="DH326" s="46"/>
      <c r="DI326" s="46"/>
      <c r="DJ326" s="46"/>
      <c r="DK326" s="46"/>
      <c r="DL326" s="46"/>
      <c r="DM326" s="46"/>
      <c r="DN326" s="46"/>
      <c r="DO326" s="46"/>
      <c r="DP326" s="46"/>
      <c r="DQ326" s="46"/>
      <c r="DR326" s="46"/>
      <c r="DS326" s="46"/>
      <c r="DT326" s="46"/>
      <c r="DU326" s="46"/>
      <c r="DV326" s="46"/>
      <c r="DW326" s="46"/>
    </row>
    <row r="327" spans="1:127" s="40" customFormat="1" ht="15" customHeight="1" x14ac:dyDescent="0.25">
      <c r="A327" s="44" t="s">
        <v>1007</v>
      </c>
      <c r="B327" s="44" t="s">
        <v>1037</v>
      </c>
      <c r="C327" s="45" t="s">
        <v>1037</v>
      </c>
      <c r="D327" s="45" t="s">
        <v>1038</v>
      </c>
      <c r="E327" s="47" t="s">
        <v>1039</v>
      </c>
      <c r="F327" s="58" t="s">
        <v>71</v>
      </c>
      <c r="G327" s="41" t="s">
        <v>609</v>
      </c>
      <c r="H327" s="41" t="s">
        <v>609</v>
      </c>
      <c r="I327" s="41"/>
      <c r="J327" s="41"/>
      <c r="K327" s="41" t="s">
        <v>609</v>
      </c>
      <c r="L327" s="41" t="s">
        <v>609</v>
      </c>
      <c r="M327" s="41"/>
      <c r="N327" s="41"/>
      <c r="O327" s="41"/>
      <c r="P327" s="41"/>
      <c r="Q327" s="41" t="s">
        <v>609</v>
      </c>
      <c r="R327" s="41" t="s">
        <v>609</v>
      </c>
      <c r="S327" s="41" t="s">
        <v>609</v>
      </c>
      <c r="T327" s="41" t="s">
        <v>609</v>
      </c>
      <c r="U327" s="41"/>
      <c r="V327" s="41" t="s">
        <v>609</v>
      </c>
      <c r="W327" s="41" t="s">
        <v>609</v>
      </c>
      <c r="X327" s="41" t="s">
        <v>609</v>
      </c>
      <c r="Y327" s="41" t="s">
        <v>609</v>
      </c>
      <c r="Z327" s="41" t="s">
        <v>609</v>
      </c>
      <c r="AA327" s="41" t="s">
        <v>609</v>
      </c>
      <c r="AB327" s="41"/>
      <c r="AC327" s="41"/>
      <c r="AD327" s="41"/>
      <c r="AE327" s="41"/>
      <c r="AF327" s="41"/>
      <c r="AG327" s="41"/>
      <c r="AH327" s="41"/>
      <c r="AI327" s="41"/>
      <c r="AJ327" s="41"/>
      <c r="AK327" s="41"/>
      <c r="AL327" s="41" t="s">
        <v>609</v>
      </c>
      <c r="AM327" s="41"/>
      <c r="AN327" s="41" t="s">
        <v>609</v>
      </c>
      <c r="AO327" s="41"/>
      <c r="AP327" s="41"/>
      <c r="AQ327" s="41"/>
      <c r="AR327" s="41"/>
      <c r="AS327" s="41"/>
      <c r="AT327" s="41"/>
      <c r="AU327" s="41"/>
      <c r="AV327" s="41"/>
      <c r="AW327" s="41"/>
      <c r="AX327" s="41" t="s">
        <v>609</v>
      </c>
      <c r="AY327" s="41"/>
      <c r="AZ327" s="41"/>
      <c r="BA327" s="41"/>
      <c r="BB327" s="41"/>
      <c r="BC327" s="41"/>
      <c r="BD327" s="41"/>
      <c r="BE327" s="41"/>
      <c r="BF327" s="41" t="s">
        <v>609</v>
      </c>
      <c r="BG327" s="41"/>
      <c r="BH327" s="41" t="s">
        <v>609</v>
      </c>
      <c r="BI327" s="41"/>
      <c r="BJ327" s="41"/>
      <c r="BK327" s="41"/>
      <c r="BL327" s="41"/>
      <c r="BM327" s="41" t="s">
        <v>609</v>
      </c>
      <c r="BN327" s="41"/>
      <c r="BO327" s="41"/>
      <c r="BP327" s="41"/>
      <c r="BQ327" s="41"/>
      <c r="BR327" s="41"/>
      <c r="BS327" s="41"/>
      <c r="BT327" s="41"/>
      <c r="BU327" s="41"/>
      <c r="BV327" s="41" t="s">
        <v>609</v>
      </c>
      <c r="BW327" s="41" t="s">
        <v>609</v>
      </c>
      <c r="BX327" s="41"/>
      <c r="BY327" s="41"/>
      <c r="BZ327" s="41"/>
      <c r="CA327" s="41" t="s">
        <v>609</v>
      </c>
      <c r="CB327" s="41"/>
      <c r="CC327" s="41"/>
      <c r="CD327" s="41"/>
      <c r="CE327" s="41" t="s">
        <v>609</v>
      </c>
      <c r="CF327" s="41"/>
      <c r="CG327" s="41"/>
      <c r="CH327" s="41"/>
      <c r="CI327" s="41" t="s">
        <v>609</v>
      </c>
      <c r="CJ327" s="41"/>
      <c r="CK327" s="46"/>
      <c r="CL327" s="46"/>
      <c r="CM327" s="46"/>
      <c r="CN327" s="46"/>
      <c r="CO327" s="46"/>
      <c r="CP327" s="46"/>
      <c r="CQ327" s="46"/>
      <c r="CR327" s="46"/>
      <c r="CS327" s="46"/>
      <c r="CT327" s="46"/>
      <c r="CU327" s="46"/>
      <c r="CV327" s="46"/>
      <c r="CW327" s="46"/>
      <c r="CX327" s="46"/>
      <c r="CY327" s="46"/>
      <c r="CZ327" s="46"/>
      <c r="DA327" s="46"/>
      <c r="DB327" s="46"/>
      <c r="DC327" s="46"/>
      <c r="DD327" s="46"/>
      <c r="DE327" s="46"/>
      <c r="DF327" s="46"/>
      <c r="DG327" s="46"/>
      <c r="DH327" s="46"/>
      <c r="DI327" s="46"/>
      <c r="DJ327" s="46"/>
      <c r="DK327" s="46"/>
      <c r="DL327" s="46"/>
      <c r="DM327" s="46"/>
      <c r="DN327" s="46"/>
      <c r="DO327" s="46"/>
      <c r="DP327" s="46"/>
      <c r="DQ327" s="46"/>
      <c r="DR327" s="46"/>
      <c r="DS327" s="46"/>
      <c r="DT327" s="46"/>
      <c r="DU327" s="46"/>
      <c r="DV327" s="46"/>
      <c r="DW327" s="46"/>
    </row>
    <row r="328" spans="1:127" s="40" customFormat="1" ht="15" customHeight="1" x14ac:dyDescent="0.25">
      <c r="A328" s="44" t="s">
        <v>1007</v>
      </c>
      <c r="B328" s="45" t="s">
        <v>1040</v>
      </c>
      <c r="C328" s="45" t="s">
        <v>1040</v>
      </c>
      <c r="D328" s="45" t="s">
        <v>1041</v>
      </c>
      <c r="E328" s="47" t="s">
        <v>1042</v>
      </c>
      <c r="F328" s="58" t="s">
        <v>71</v>
      </c>
      <c r="G328" s="41" t="s">
        <v>609</v>
      </c>
      <c r="H328" s="41" t="s">
        <v>609</v>
      </c>
      <c r="I328" s="41"/>
      <c r="J328" s="41"/>
      <c r="K328" s="41" t="s">
        <v>609</v>
      </c>
      <c r="L328" s="41" t="s">
        <v>609</v>
      </c>
      <c r="M328" s="41"/>
      <c r="N328" s="41"/>
      <c r="O328" s="41"/>
      <c r="P328" s="41"/>
      <c r="Q328" s="41" t="s">
        <v>609</v>
      </c>
      <c r="R328" s="41" t="s">
        <v>609</v>
      </c>
      <c r="S328" s="41" t="s">
        <v>609</v>
      </c>
      <c r="T328" s="41" t="s">
        <v>609</v>
      </c>
      <c r="U328" s="41" t="s">
        <v>609</v>
      </c>
      <c r="V328" s="41" t="s">
        <v>609</v>
      </c>
      <c r="W328" s="41" t="s">
        <v>609</v>
      </c>
      <c r="X328" s="41"/>
      <c r="Y328" s="41" t="s">
        <v>609</v>
      </c>
      <c r="Z328" s="41" t="s">
        <v>609</v>
      </c>
      <c r="AA328" s="41" t="s">
        <v>609</v>
      </c>
      <c r="AB328" s="41"/>
      <c r="AC328" s="41"/>
      <c r="AD328" s="41" t="s">
        <v>609</v>
      </c>
      <c r="AE328" s="41"/>
      <c r="AF328" s="41"/>
      <c r="AG328" s="41"/>
      <c r="AH328" s="41" t="s">
        <v>609</v>
      </c>
      <c r="AI328" s="41"/>
      <c r="AJ328" s="41"/>
      <c r="AK328" s="41"/>
      <c r="AL328" s="41"/>
      <c r="AM328" s="41" t="s">
        <v>609</v>
      </c>
      <c r="AN328" s="41"/>
      <c r="AO328" s="41"/>
      <c r="AP328" s="41"/>
      <c r="AQ328" s="41"/>
      <c r="AR328" s="41"/>
      <c r="AS328" s="41"/>
      <c r="AT328" s="41"/>
      <c r="AU328" s="41"/>
      <c r="AV328" s="41"/>
      <c r="AW328" s="41"/>
      <c r="AX328" s="41"/>
      <c r="AY328" s="41"/>
      <c r="AZ328" s="41"/>
      <c r="BA328" s="41"/>
      <c r="BB328" s="41"/>
      <c r="BC328" s="41"/>
      <c r="BD328" s="41"/>
      <c r="BE328" s="41"/>
      <c r="BF328" s="41"/>
      <c r="BG328" s="41" t="s">
        <v>609</v>
      </c>
      <c r="BH328" s="41" t="s">
        <v>609</v>
      </c>
      <c r="BI328" s="41"/>
      <c r="BJ328" s="41"/>
      <c r="BK328" s="41"/>
      <c r="BL328" s="41"/>
      <c r="BM328" s="41" t="s">
        <v>609</v>
      </c>
      <c r="BN328" s="41"/>
      <c r="BO328" s="41"/>
      <c r="BP328" s="41"/>
      <c r="BQ328" s="41"/>
      <c r="BR328" s="41"/>
      <c r="BS328" s="41"/>
      <c r="BT328" s="41"/>
      <c r="BU328" s="41"/>
      <c r="BV328" s="41"/>
      <c r="BW328" s="41"/>
      <c r="BX328" s="41"/>
      <c r="BY328" s="41"/>
      <c r="BZ328" s="41" t="s">
        <v>76</v>
      </c>
      <c r="CA328" s="41" t="s">
        <v>76</v>
      </c>
      <c r="CB328" s="41" t="s">
        <v>76</v>
      </c>
      <c r="CC328" s="41" t="s">
        <v>76</v>
      </c>
      <c r="CD328" s="41" t="s">
        <v>76</v>
      </c>
      <c r="CE328" s="41"/>
      <c r="CF328" s="41"/>
      <c r="CG328" s="41" t="s">
        <v>76</v>
      </c>
      <c r="CH328" s="41" t="s">
        <v>76</v>
      </c>
      <c r="CI328" s="41" t="s">
        <v>76</v>
      </c>
      <c r="CJ328" s="41" t="s">
        <v>76</v>
      </c>
      <c r="CK328" s="46"/>
      <c r="CL328" s="46"/>
      <c r="CM328" s="46"/>
      <c r="CN328" s="46"/>
      <c r="CO328" s="46"/>
      <c r="CP328" s="46"/>
      <c r="CQ328" s="46"/>
      <c r="CR328" s="46"/>
      <c r="CS328" s="46"/>
      <c r="CT328" s="46"/>
      <c r="CU328" s="46"/>
      <c r="CV328" s="46"/>
      <c r="CW328" s="46"/>
      <c r="CX328" s="46"/>
      <c r="CY328" s="46"/>
      <c r="CZ328" s="46"/>
      <c r="DA328" s="46"/>
      <c r="DB328" s="46"/>
      <c r="DC328" s="46"/>
      <c r="DD328" s="46"/>
      <c r="DE328" s="46"/>
      <c r="DF328" s="46"/>
      <c r="DG328" s="46"/>
      <c r="DH328" s="46"/>
      <c r="DI328" s="46"/>
      <c r="DJ328" s="46"/>
      <c r="DK328" s="46"/>
      <c r="DL328" s="46"/>
      <c r="DM328" s="46"/>
      <c r="DN328" s="46"/>
      <c r="DO328" s="46"/>
      <c r="DP328" s="46"/>
      <c r="DQ328" s="46"/>
      <c r="DR328" s="46"/>
      <c r="DS328" s="46"/>
      <c r="DT328" s="46"/>
      <c r="DU328" s="46"/>
      <c r="DV328" s="46"/>
      <c r="DW328" s="46"/>
    </row>
    <row r="329" spans="1:127" s="40" customFormat="1" ht="15" customHeight="1" x14ac:dyDescent="0.25">
      <c r="A329" s="44" t="s">
        <v>1007</v>
      </c>
      <c r="B329" s="45" t="s">
        <v>1040</v>
      </c>
      <c r="C329" s="45" t="s">
        <v>1043</v>
      </c>
      <c r="D329" s="45" t="s">
        <v>1044</v>
      </c>
      <c r="E329" s="47" t="s">
        <v>1045</v>
      </c>
      <c r="F329" s="58" t="s">
        <v>71</v>
      </c>
      <c r="G329" s="41" t="s">
        <v>609</v>
      </c>
      <c r="H329" s="41" t="s">
        <v>609</v>
      </c>
      <c r="I329" s="41"/>
      <c r="J329" s="41"/>
      <c r="K329" s="41" t="s">
        <v>609</v>
      </c>
      <c r="L329" s="41" t="s">
        <v>609</v>
      </c>
      <c r="M329" s="41"/>
      <c r="N329" s="41"/>
      <c r="O329" s="41"/>
      <c r="P329" s="41"/>
      <c r="Q329" s="41" t="s">
        <v>609</v>
      </c>
      <c r="R329" s="41"/>
      <c r="S329" s="41" t="s">
        <v>609</v>
      </c>
      <c r="T329" s="41" t="s">
        <v>609</v>
      </c>
      <c r="U329" s="41" t="s">
        <v>609</v>
      </c>
      <c r="V329" s="41" t="s">
        <v>609</v>
      </c>
      <c r="W329" s="41" t="s">
        <v>609</v>
      </c>
      <c r="X329" s="41"/>
      <c r="Y329" s="41" t="s">
        <v>609</v>
      </c>
      <c r="Z329" s="41" t="s">
        <v>609</v>
      </c>
      <c r="AA329" s="41"/>
      <c r="AB329" s="41"/>
      <c r="AC329" s="41"/>
      <c r="AD329" s="41"/>
      <c r="AE329" s="41"/>
      <c r="AF329" s="41"/>
      <c r="AG329" s="41"/>
      <c r="AH329" s="41" t="s">
        <v>609</v>
      </c>
      <c r="AI329" s="41"/>
      <c r="AJ329" s="41"/>
      <c r="AK329" s="41"/>
      <c r="AL329" s="41"/>
      <c r="AM329" s="41" t="s">
        <v>609</v>
      </c>
      <c r="AN329" s="41"/>
      <c r="AO329" s="41"/>
      <c r="AP329" s="41"/>
      <c r="AQ329" s="41"/>
      <c r="AR329" s="41" t="s">
        <v>609</v>
      </c>
      <c r="AS329" s="41" t="s">
        <v>609</v>
      </c>
      <c r="AT329" s="41" t="s">
        <v>609</v>
      </c>
      <c r="AU329" s="41" t="s">
        <v>609</v>
      </c>
      <c r="AV329" s="41"/>
      <c r="AW329" s="41" t="s">
        <v>609</v>
      </c>
      <c r="AX329" s="41" t="s">
        <v>609</v>
      </c>
      <c r="AY329" s="41" t="s">
        <v>609</v>
      </c>
      <c r="AZ329" s="41" t="s">
        <v>609</v>
      </c>
      <c r="BA329" s="41"/>
      <c r="BB329" s="41"/>
      <c r="BC329" s="41"/>
      <c r="BD329" s="41" t="s">
        <v>609</v>
      </c>
      <c r="BE329" s="41"/>
      <c r="BF329" s="41" t="s">
        <v>609</v>
      </c>
      <c r="BG329" s="41"/>
      <c r="BH329" s="41" t="s">
        <v>609</v>
      </c>
      <c r="BI329" s="41"/>
      <c r="BJ329" s="41"/>
      <c r="BK329" s="41"/>
      <c r="BL329" s="41"/>
      <c r="BM329" s="41" t="s">
        <v>609</v>
      </c>
      <c r="BN329" s="41"/>
      <c r="BO329" s="41"/>
      <c r="BP329" s="41"/>
      <c r="BQ329" s="41"/>
      <c r="BR329" s="41"/>
      <c r="BS329" s="41"/>
      <c r="BT329" s="41"/>
      <c r="BU329" s="41"/>
      <c r="BV329" s="41" t="s">
        <v>76</v>
      </c>
      <c r="BW329" s="41" t="s">
        <v>76</v>
      </c>
      <c r="BX329" s="41" t="s">
        <v>76</v>
      </c>
      <c r="BY329" s="41" t="s">
        <v>76</v>
      </c>
      <c r="BZ329" s="41" t="s">
        <v>76</v>
      </c>
      <c r="CA329" s="41" t="s">
        <v>76</v>
      </c>
      <c r="CB329" s="41" t="s">
        <v>76</v>
      </c>
      <c r="CC329" s="41" t="s">
        <v>76</v>
      </c>
      <c r="CD329" s="41" t="s">
        <v>76</v>
      </c>
      <c r="CE329" s="41"/>
      <c r="CF329" s="41"/>
      <c r="CG329" s="41"/>
      <c r="CH329" s="41" t="s">
        <v>609</v>
      </c>
      <c r="CI329" s="41"/>
      <c r="CJ329" s="41"/>
      <c r="CK329" s="46"/>
      <c r="CL329" s="46"/>
      <c r="CM329" s="46"/>
      <c r="CN329" s="46"/>
      <c r="CO329" s="46"/>
      <c r="CP329" s="46"/>
      <c r="CQ329" s="46"/>
      <c r="CR329" s="46"/>
      <c r="CS329" s="46"/>
      <c r="CT329" s="46"/>
      <c r="CU329" s="46"/>
      <c r="CV329" s="46"/>
      <c r="CW329" s="46"/>
      <c r="CX329" s="46"/>
      <c r="CY329" s="46"/>
      <c r="CZ329" s="46"/>
      <c r="DA329" s="46"/>
      <c r="DB329" s="46"/>
      <c r="DC329" s="46"/>
      <c r="DD329" s="46"/>
      <c r="DE329" s="46"/>
      <c r="DF329" s="46"/>
      <c r="DG329" s="46"/>
      <c r="DH329" s="46"/>
      <c r="DI329" s="46"/>
      <c r="DJ329" s="46"/>
      <c r="DK329" s="46"/>
      <c r="DL329" s="46"/>
      <c r="DM329" s="46"/>
      <c r="DN329" s="46"/>
      <c r="DO329" s="46"/>
      <c r="DP329" s="46"/>
      <c r="DQ329" s="46"/>
      <c r="DR329" s="46"/>
      <c r="DS329" s="46"/>
      <c r="DT329" s="46"/>
      <c r="DU329" s="46"/>
      <c r="DV329" s="46"/>
      <c r="DW329" s="46"/>
    </row>
    <row r="330" spans="1:127" s="40" customFormat="1" ht="15" customHeight="1" x14ac:dyDescent="0.25">
      <c r="A330" s="44" t="s">
        <v>1007</v>
      </c>
      <c r="B330" s="45" t="s">
        <v>1046</v>
      </c>
      <c r="C330" s="45" t="s">
        <v>1046</v>
      </c>
      <c r="D330" s="45" t="s">
        <v>1047</v>
      </c>
      <c r="E330" s="47" t="s">
        <v>1048</v>
      </c>
      <c r="F330" s="58" t="s">
        <v>71</v>
      </c>
      <c r="G330" s="41" t="s">
        <v>609</v>
      </c>
      <c r="H330" s="41" t="s">
        <v>609</v>
      </c>
      <c r="I330" s="41"/>
      <c r="J330" s="41"/>
      <c r="K330" s="41" t="s">
        <v>609</v>
      </c>
      <c r="L330" s="41" t="s">
        <v>609</v>
      </c>
      <c r="M330" s="41"/>
      <c r="N330" s="41"/>
      <c r="O330" s="41"/>
      <c r="P330" s="41"/>
      <c r="Q330" s="41" t="s">
        <v>609</v>
      </c>
      <c r="R330" s="41" t="s">
        <v>609</v>
      </c>
      <c r="S330" s="41" t="s">
        <v>609</v>
      </c>
      <c r="T330" s="41"/>
      <c r="U330" s="41" t="s">
        <v>609</v>
      </c>
      <c r="V330" s="41" t="s">
        <v>609</v>
      </c>
      <c r="W330" s="41"/>
      <c r="X330" s="41"/>
      <c r="Y330" s="41"/>
      <c r="Z330" s="41" t="s">
        <v>609</v>
      </c>
      <c r="AA330" s="41"/>
      <c r="AB330" s="41"/>
      <c r="AC330" s="41"/>
      <c r="AD330" s="41"/>
      <c r="AE330" s="41"/>
      <c r="AF330" s="41"/>
      <c r="AG330" s="41"/>
      <c r="AH330" s="41"/>
      <c r="AI330" s="41"/>
      <c r="AJ330" s="41"/>
      <c r="AK330" s="41"/>
      <c r="AL330" s="41"/>
      <c r="AM330" s="41"/>
      <c r="AN330" s="41" t="s">
        <v>609</v>
      </c>
      <c r="AO330" s="41"/>
      <c r="AP330" s="41"/>
      <c r="AQ330" s="41"/>
      <c r="AR330" s="41"/>
      <c r="AS330" s="41"/>
      <c r="AT330" s="41"/>
      <c r="AU330" s="41"/>
      <c r="AV330" s="41"/>
      <c r="AW330" s="41"/>
      <c r="AX330" s="41" t="s">
        <v>609</v>
      </c>
      <c r="AY330" s="41"/>
      <c r="AZ330" s="41"/>
      <c r="BA330" s="41"/>
      <c r="BB330" s="41"/>
      <c r="BC330" s="41"/>
      <c r="BD330" s="41"/>
      <c r="BE330" s="41"/>
      <c r="BF330" s="41"/>
      <c r="BG330" s="41"/>
      <c r="BH330" s="41" t="s">
        <v>609</v>
      </c>
      <c r="BI330" s="41"/>
      <c r="BJ330" s="41"/>
      <c r="BK330" s="41"/>
      <c r="BL330" s="41"/>
      <c r="BM330" s="41" t="s">
        <v>609</v>
      </c>
      <c r="BN330" s="41"/>
      <c r="BO330" s="41"/>
      <c r="BP330" s="41"/>
      <c r="BQ330" s="41"/>
      <c r="BR330" s="41"/>
      <c r="BS330" s="41"/>
      <c r="BT330" s="41"/>
      <c r="BU330" s="41"/>
      <c r="BV330" s="41" t="s">
        <v>609</v>
      </c>
      <c r="BW330" s="41"/>
      <c r="BX330" s="41"/>
      <c r="BY330" s="41"/>
      <c r="BZ330" s="41" t="s">
        <v>76</v>
      </c>
      <c r="CA330" s="41" t="s">
        <v>76</v>
      </c>
      <c r="CB330" s="41" t="s">
        <v>76</v>
      </c>
      <c r="CC330" s="41" t="s">
        <v>76</v>
      </c>
      <c r="CD330" s="41" t="s">
        <v>76</v>
      </c>
      <c r="CE330" s="41" t="s">
        <v>609</v>
      </c>
      <c r="CF330" s="41"/>
      <c r="CG330" s="41"/>
      <c r="CH330" s="41"/>
      <c r="CI330" s="41" t="s">
        <v>609</v>
      </c>
      <c r="CJ330" s="41"/>
      <c r="CK330" s="46"/>
      <c r="CL330" s="46"/>
      <c r="CM330" s="46"/>
      <c r="CN330" s="46"/>
      <c r="CO330" s="46"/>
      <c r="CP330" s="46"/>
      <c r="CQ330" s="46"/>
      <c r="CR330" s="46"/>
      <c r="CS330" s="46"/>
      <c r="CT330" s="46"/>
      <c r="CU330" s="46"/>
      <c r="CV330" s="46"/>
      <c r="CW330" s="46"/>
      <c r="CX330" s="46"/>
      <c r="CY330" s="46"/>
      <c r="CZ330" s="46"/>
      <c r="DA330" s="46"/>
      <c r="DB330" s="46"/>
      <c r="DC330" s="46"/>
      <c r="DD330" s="46"/>
      <c r="DE330" s="46"/>
      <c r="DF330" s="46"/>
      <c r="DG330" s="46"/>
      <c r="DH330" s="46"/>
      <c r="DI330" s="46"/>
      <c r="DJ330" s="46"/>
      <c r="DK330" s="46"/>
      <c r="DL330" s="46"/>
      <c r="DM330" s="46"/>
      <c r="DN330" s="46"/>
      <c r="DO330" s="46"/>
      <c r="DP330" s="46"/>
      <c r="DQ330" s="46"/>
      <c r="DR330" s="46"/>
      <c r="DS330" s="46"/>
      <c r="DT330" s="46"/>
      <c r="DU330" s="46"/>
      <c r="DV330" s="46"/>
      <c r="DW330" s="46"/>
    </row>
    <row r="331" spans="1:127" s="40" customFormat="1" ht="15" customHeight="1" x14ac:dyDescent="0.25">
      <c r="A331" s="44" t="s">
        <v>1007</v>
      </c>
      <c r="B331" s="44" t="s">
        <v>1049</v>
      </c>
      <c r="C331" s="45" t="s">
        <v>1050</v>
      </c>
      <c r="D331" s="45" t="s">
        <v>1051</v>
      </c>
      <c r="E331" s="47" t="s">
        <v>1052</v>
      </c>
      <c r="F331" s="58" t="s">
        <v>108</v>
      </c>
      <c r="G331" s="41" t="s">
        <v>609</v>
      </c>
      <c r="H331" s="41"/>
      <c r="I331" s="41"/>
      <c r="J331" s="41"/>
      <c r="K331" s="41" t="s">
        <v>609</v>
      </c>
      <c r="L331" s="41" t="s">
        <v>609</v>
      </c>
      <c r="M331" s="41"/>
      <c r="N331" s="41"/>
      <c r="O331" s="41"/>
      <c r="P331" s="41" t="s">
        <v>609</v>
      </c>
      <c r="Q331" s="41" t="s">
        <v>609</v>
      </c>
      <c r="R331" s="41" t="s">
        <v>609</v>
      </c>
      <c r="S331" s="41" t="s">
        <v>609</v>
      </c>
      <c r="T331" s="41" t="s">
        <v>609</v>
      </c>
      <c r="U331" s="41" t="s">
        <v>609</v>
      </c>
      <c r="V331" s="41" t="s">
        <v>609</v>
      </c>
      <c r="W331" s="41" t="s">
        <v>609</v>
      </c>
      <c r="X331" s="41" t="s">
        <v>609</v>
      </c>
      <c r="Y331" s="41" t="s">
        <v>609</v>
      </c>
      <c r="Z331" s="41" t="s">
        <v>609</v>
      </c>
      <c r="AA331" s="41" t="s">
        <v>609</v>
      </c>
      <c r="AB331" s="41" t="s">
        <v>609</v>
      </c>
      <c r="AC331" s="41" t="s">
        <v>609</v>
      </c>
      <c r="AD331" s="41" t="s">
        <v>609</v>
      </c>
      <c r="AE331" s="41" t="s">
        <v>609</v>
      </c>
      <c r="AF331" s="41" t="s">
        <v>609</v>
      </c>
      <c r="AG331" s="41" t="s">
        <v>609</v>
      </c>
      <c r="AH331" s="41" t="s">
        <v>609</v>
      </c>
      <c r="AI331" s="41" t="s">
        <v>609</v>
      </c>
      <c r="AJ331" s="41" t="s">
        <v>609</v>
      </c>
      <c r="AK331" s="41"/>
      <c r="AL331" s="41"/>
      <c r="AM331" s="41" t="s">
        <v>609</v>
      </c>
      <c r="AN331" s="41"/>
      <c r="AO331" s="41"/>
      <c r="AP331" s="41"/>
      <c r="AQ331" s="41"/>
      <c r="AR331" s="41"/>
      <c r="AS331" s="41"/>
      <c r="AT331" s="41"/>
      <c r="AU331" s="41"/>
      <c r="AV331" s="41"/>
      <c r="AW331" s="41"/>
      <c r="AX331" s="41"/>
      <c r="AY331" s="41"/>
      <c r="AZ331" s="41"/>
      <c r="BA331" s="41"/>
      <c r="BB331" s="41"/>
      <c r="BC331" s="41"/>
      <c r="BD331" s="41"/>
      <c r="BE331" s="41"/>
      <c r="BF331" s="41"/>
      <c r="BG331" s="41"/>
      <c r="BH331" s="41"/>
      <c r="BI331" s="41"/>
      <c r="BJ331" s="41"/>
      <c r="BK331" s="41"/>
      <c r="BL331" s="41"/>
      <c r="BM331" s="41" t="s">
        <v>609</v>
      </c>
      <c r="BN331" s="41"/>
      <c r="BO331" s="41"/>
      <c r="BP331" s="41"/>
      <c r="BQ331" s="41"/>
      <c r="BR331" s="41"/>
      <c r="BS331" s="41"/>
      <c r="BT331" s="41"/>
      <c r="BU331" s="41"/>
      <c r="BV331" s="41" t="s">
        <v>609</v>
      </c>
      <c r="BW331" s="41"/>
      <c r="BX331" s="41"/>
      <c r="BY331" s="41"/>
      <c r="BZ331" s="41" t="s">
        <v>609</v>
      </c>
      <c r="CA331" s="41"/>
      <c r="CB331" s="41"/>
      <c r="CC331" s="41"/>
      <c r="CD331" s="41"/>
      <c r="CE331" s="41" t="s">
        <v>609</v>
      </c>
      <c r="CF331" s="41" t="s">
        <v>609</v>
      </c>
      <c r="CG331" s="41"/>
      <c r="CH331" s="41"/>
      <c r="CI331" s="41" t="s">
        <v>609</v>
      </c>
      <c r="CJ331" s="41"/>
      <c r="CK331" s="46"/>
      <c r="CL331" s="46"/>
      <c r="CM331" s="46"/>
      <c r="CN331" s="46"/>
      <c r="CO331" s="46"/>
      <c r="CP331" s="46"/>
      <c r="CQ331" s="46"/>
      <c r="CR331" s="46"/>
      <c r="CS331" s="46"/>
      <c r="CT331" s="46"/>
      <c r="CU331" s="46"/>
      <c r="CV331" s="46"/>
      <c r="CW331" s="46"/>
      <c r="CX331" s="46"/>
      <c r="CY331" s="46"/>
      <c r="CZ331" s="46"/>
      <c r="DA331" s="46"/>
      <c r="DB331" s="46"/>
      <c r="DC331" s="46"/>
      <c r="DD331" s="46"/>
      <c r="DE331" s="46"/>
      <c r="DF331" s="46"/>
      <c r="DG331" s="46"/>
      <c r="DH331" s="46"/>
      <c r="DI331" s="46"/>
      <c r="DJ331" s="46"/>
      <c r="DK331" s="46"/>
      <c r="DL331" s="46"/>
      <c r="DM331" s="46"/>
      <c r="DN331" s="46"/>
      <c r="DO331" s="46"/>
      <c r="DP331" s="46"/>
      <c r="DQ331" s="46"/>
      <c r="DR331" s="46"/>
      <c r="DS331" s="46"/>
      <c r="DT331" s="46"/>
      <c r="DU331" s="46"/>
      <c r="DV331" s="46"/>
      <c r="DW331" s="46"/>
    </row>
    <row r="332" spans="1:127" s="40" customFormat="1" ht="15" customHeight="1" x14ac:dyDescent="0.25">
      <c r="A332" s="44" t="s">
        <v>1007</v>
      </c>
      <c r="B332" s="44" t="s">
        <v>1049</v>
      </c>
      <c r="C332" s="45" t="s">
        <v>1050</v>
      </c>
      <c r="D332" s="45" t="s">
        <v>1053</v>
      </c>
      <c r="E332" s="47" t="s">
        <v>1054</v>
      </c>
      <c r="F332" s="58" t="s">
        <v>71</v>
      </c>
      <c r="G332" s="41" t="s">
        <v>609</v>
      </c>
      <c r="H332" s="41" t="s">
        <v>609</v>
      </c>
      <c r="I332" s="41"/>
      <c r="J332" s="41"/>
      <c r="K332" s="41" t="s">
        <v>609</v>
      </c>
      <c r="L332" s="41"/>
      <c r="M332" s="41"/>
      <c r="N332" s="41"/>
      <c r="O332" s="41"/>
      <c r="P332" s="41"/>
      <c r="Q332" s="41" t="s">
        <v>609</v>
      </c>
      <c r="R332" s="41" t="s">
        <v>609</v>
      </c>
      <c r="S332" s="41" t="s">
        <v>609</v>
      </c>
      <c r="T332" s="41"/>
      <c r="U332" s="41" t="s">
        <v>609</v>
      </c>
      <c r="V332" s="41" t="s">
        <v>609</v>
      </c>
      <c r="W332" s="41"/>
      <c r="X332" s="41"/>
      <c r="Y332" s="41"/>
      <c r="Z332" s="41"/>
      <c r="AA332" s="41"/>
      <c r="AB332" s="41"/>
      <c r="AC332" s="41"/>
      <c r="AD332" s="41"/>
      <c r="AE332" s="41"/>
      <c r="AF332" s="41"/>
      <c r="AG332" s="41"/>
      <c r="AH332" s="41"/>
      <c r="AI332" s="41"/>
      <c r="AJ332" s="41"/>
      <c r="AK332" s="41"/>
      <c r="AL332" s="41"/>
      <c r="AM332" s="41" t="s">
        <v>76</v>
      </c>
      <c r="AN332" s="41" t="s">
        <v>76</v>
      </c>
      <c r="AO332" s="41" t="s">
        <v>76</v>
      </c>
      <c r="AP332" s="41" t="s">
        <v>76</v>
      </c>
      <c r="AQ332" s="41" t="s">
        <v>76</v>
      </c>
      <c r="AR332" s="41" t="s">
        <v>609</v>
      </c>
      <c r="AS332" s="41" t="s">
        <v>609</v>
      </c>
      <c r="AT332" s="41" t="s">
        <v>609</v>
      </c>
      <c r="AU332" s="41" t="s">
        <v>609</v>
      </c>
      <c r="AV332" s="41" t="s">
        <v>609</v>
      </c>
      <c r="AW332" s="41" t="s">
        <v>609</v>
      </c>
      <c r="AX332" s="41" t="s">
        <v>609</v>
      </c>
      <c r="AY332" s="41" t="s">
        <v>609</v>
      </c>
      <c r="AZ332" s="41"/>
      <c r="BA332" s="41"/>
      <c r="BB332" s="41"/>
      <c r="BC332" s="41" t="s">
        <v>609</v>
      </c>
      <c r="BD332" s="41" t="s">
        <v>609</v>
      </c>
      <c r="BE332" s="41" t="s">
        <v>609</v>
      </c>
      <c r="BF332" s="41" t="s">
        <v>609</v>
      </c>
      <c r="BG332" s="41" t="s">
        <v>609</v>
      </c>
      <c r="BH332" s="41" t="s">
        <v>76</v>
      </c>
      <c r="BI332" s="41" t="s">
        <v>76</v>
      </c>
      <c r="BJ332" s="41" t="s">
        <v>76</v>
      </c>
      <c r="BK332" s="41" t="s">
        <v>76</v>
      </c>
      <c r="BL332" s="41" t="s">
        <v>76</v>
      </c>
      <c r="BM332" s="41" t="s">
        <v>609</v>
      </c>
      <c r="BN332" s="41"/>
      <c r="BO332" s="41"/>
      <c r="BP332" s="41"/>
      <c r="BQ332" s="41"/>
      <c r="BR332" s="41"/>
      <c r="BS332" s="41"/>
      <c r="BT332" s="41"/>
      <c r="BU332" s="41"/>
      <c r="BV332" s="41"/>
      <c r="BW332" s="41"/>
      <c r="BX332" s="41"/>
      <c r="BY332" s="41"/>
      <c r="BZ332" s="41"/>
      <c r="CA332" s="41"/>
      <c r="CB332" s="41"/>
      <c r="CC332" s="41"/>
      <c r="CD332" s="41"/>
      <c r="CE332" s="41" t="s">
        <v>609</v>
      </c>
      <c r="CF332" s="41"/>
      <c r="CG332" s="41"/>
      <c r="CH332" s="41"/>
      <c r="CI332" s="41" t="s">
        <v>609</v>
      </c>
      <c r="CJ332" s="41"/>
      <c r="CK332" s="46"/>
      <c r="CL332" s="46"/>
      <c r="CM332" s="46"/>
      <c r="CN332" s="46"/>
      <c r="CO332" s="46"/>
      <c r="CP332" s="46"/>
      <c r="CQ332" s="46"/>
      <c r="CR332" s="46"/>
      <c r="CS332" s="46"/>
      <c r="CT332" s="46"/>
      <c r="CU332" s="46"/>
      <c r="CV332" s="46"/>
      <c r="CW332" s="46"/>
      <c r="CX332" s="46"/>
      <c r="CY332" s="46"/>
      <c r="CZ332" s="46"/>
      <c r="DA332" s="46"/>
      <c r="DB332" s="46"/>
      <c r="DC332" s="46"/>
      <c r="DD332" s="46"/>
      <c r="DE332" s="46"/>
      <c r="DF332" s="46"/>
      <c r="DG332" s="46"/>
      <c r="DH332" s="46"/>
      <c r="DI332" s="46"/>
      <c r="DJ332" s="46"/>
      <c r="DK332" s="46"/>
      <c r="DL332" s="46"/>
      <c r="DM332" s="46"/>
      <c r="DN332" s="46"/>
      <c r="DO332" s="46"/>
      <c r="DP332" s="46"/>
      <c r="DQ332" s="46"/>
      <c r="DR332" s="46"/>
      <c r="DS332" s="46"/>
      <c r="DT332" s="46"/>
      <c r="DU332" s="46"/>
      <c r="DV332" s="46"/>
      <c r="DW332" s="46"/>
    </row>
    <row r="333" spans="1:127" s="40" customFormat="1" ht="15" customHeight="1" x14ac:dyDescent="0.25">
      <c r="A333" s="44" t="s">
        <v>1007</v>
      </c>
      <c r="B333" s="44" t="s">
        <v>1049</v>
      </c>
      <c r="C333" s="45" t="s">
        <v>1049</v>
      </c>
      <c r="D333" s="45" t="s">
        <v>1055</v>
      </c>
      <c r="E333" s="47" t="s">
        <v>1056</v>
      </c>
      <c r="F333" s="58" t="s">
        <v>71</v>
      </c>
      <c r="G333" s="41" t="s">
        <v>609</v>
      </c>
      <c r="H333" s="41" t="s">
        <v>609</v>
      </c>
      <c r="I333" s="41"/>
      <c r="J333" s="41"/>
      <c r="K333" s="41" t="s">
        <v>609</v>
      </c>
      <c r="L333" s="41"/>
      <c r="M333" s="41"/>
      <c r="N333" s="41"/>
      <c r="O333" s="41"/>
      <c r="P333" s="41"/>
      <c r="Q333" s="41" t="s">
        <v>609</v>
      </c>
      <c r="R333" s="41" t="s">
        <v>609</v>
      </c>
      <c r="S333" s="41" t="s">
        <v>609</v>
      </c>
      <c r="T333" s="41"/>
      <c r="U333" s="41" t="s">
        <v>609</v>
      </c>
      <c r="V333" s="41" t="s">
        <v>609</v>
      </c>
      <c r="W333" s="41"/>
      <c r="X333" s="41"/>
      <c r="Y333" s="41" t="s">
        <v>609</v>
      </c>
      <c r="Z333" s="41" t="s">
        <v>609</v>
      </c>
      <c r="AA333" s="41" t="s">
        <v>609</v>
      </c>
      <c r="AB333" s="41" t="s">
        <v>609</v>
      </c>
      <c r="AC333" s="41" t="s">
        <v>609</v>
      </c>
      <c r="AD333" s="41"/>
      <c r="AE333" s="41"/>
      <c r="AF333" s="41"/>
      <c r="AG333" s="41"/>
      <c r="AH333" s="41"/>
      <c r="AI333" s="41"/>
      <c r="AJ333" s="41" t="s">
        <v>609</v>
      </c>
      <c r="AK333" s="41"/>
      <c r="AL333" s="41"/>
      <c r="AM333" s="41"/>
      <c r="AN333" s="41" t="s">
        <v>609</v>
      </c>
      <c r="AO333" s="41"/>
      <c r="AP333" s="41"/>
      <c r="AQ333" s="41"/>
      <c r="AR333" s="41" t="s">
        <v>609</v>
      </c>
      <c r="AS333" s="41" t="s">
        <v>609</v>
      </c>
      <c r="AT333" s="41" t="s">
        <v>609</v>
      </c>
      <c r="AU333" s="41" t="s">
        <v>609</v>
      </c>
      <c r="AV333" s="41" t="s">
        <v>609</v>
      </c>
      <c r="AW333" s="41" t="s">
        <v>609</v>
      </c>
      <c r="AX333" s="41" t="s">
        <v>609</v>
      </c>
      <c r="AY333" s="41"/>
      <c r="AZ333" s="41"/>
      <c r="BA333" s="41"/>
      <c r="BB333" s="41"/>
      <c r="BC333" s="41"/>
      <c r="BD333" s="41"/>
      <c r="BE333" s="41" t="s">
        <v>609</v>
      </c>
      <c r="BF333" s="41" t="s">
        <v>609</v>
      </c>
      <c r="BG333" s="41"/>
      <c r="BH333" s="41" t="s">
        <v>609</v>
      </c>
      <c r="BI333" s="41"/>
      <c r="BJ333" s="41"/>
      <c r="BK333" s="41"/>
      <c r="BL333" s="41"/>
      <c r="BM333" s="41" t="s">
        <v>609</v>
      </c>
      <c r="BN333" s="41"/>
      <c r="BO333" s="41"/>
      <c r="BP333" s="41"/>
      <c r="BQ333" s="41"/>
      <c r="BR333" s="41"/>
      <c r="BS333" s="41"/>
      <c r="BT333" s="41"/>
      <c r="BU333" s="41"/>
      <c r="BV333" s="41"/>
      <c r="BW333" s="41"/>
      <c r="BX333" s="41"/>
      <c r="BY333" s="41"/>
      <c r="BZ333" s="41"/>
      <c r="CA333" s="41"/>
      <c r="CB333" s="41"/>
      <c r="CC333" s="41"/>
      <c r="CD333" s="41"/>
      <c r="CE333" s="41" t="s">
        <v>609</v>
      </c>
      <c r="CF333" s="41" t="s">
        <v>609</v>
      </c>
      <c r="CG333" s="41"/>
      <c r="CH333" s="41"/>
      <c r="CI333" s="41" t="s">
        <v>609</v>
      </c>
      <c r="CJ333" s="41"/>
      <c r="CK333" s="46"/>
      <c r="CL333" s="46"/>
      <c r="CM333" s="46"/>
      <c r="CN333" s="46"/>
      <c r="CO333" s="46"/>
      <c r="CP333" s="46"/>
      <c r="CQ333" s="46"/>
      <c r="CR333" s="46"/>
      <c r="CS333" s="46"/>
      <c r="CT333" s="46"/>
      <c r="CU333" s="46"/>
      <c r="CV333" s="46"/>
      <c r="CW333" s="46"/>
      <c r="CX333" s="46"/>
      <c r="CY333" s="46"/>
      <c r="CZ333" s="46"/>
      <c r="DA333" s="46"/>
      <c r="DB333" s="46"/>
      <c r="DC333" s="46"/>
      <c r="DD333" s="46"/>
      <c r="DE333" s="46"/>
      <c r="DF333" s="46"/>
      <c r="DG333" s="46"/>
      <c r="DH333" s="46"/>
      <c r="DI333" s="46"/>
      <c r="DJ333" s="46"/>
      <c r="DK333" s="46"/>
      <c r="DL333" s="46"/>
      <c r="DM333" s="46"/>
      <c r="DN333" s="46"/>
      <c r="DO333" s="46"/>
      <c r="DP333" s="46"/>
      <c r="DQ333" s="46"/>
      <c r="DR333" s="46"/>
      <c r="DS333" s="46"/>
      <c r="DT333" s="46"/>
      <c r="DU333" s="46"/>
      <c r="DV333" s="46"/>
      <c r="DW333" s="46"/>
    </row>
    <row r="334" spans="1:127" s="40" customFormat="1" ht="15" customHeight="1" x14ac:dyDescent="0.25">
      <c r="A334" s="44" t="s">
        <v>1007</v>
      </c>
      <c r="B334" s="44" t="s">
        <v>1049</v>
      </c>
      <c r="C334" s="45" t="s">
        <v>1050</v>
      </c>
      <c r="D334" s="45" t="s">
        <v>1057</v>
      </c>
      <c r="E334" s="47" t="s">
        <v>1058</v>
      </c>
      <c r="F334" s="58" t="s">
        <v>108</v>
      </c>
      <c r="G334" s="41" t="s">
        <v>609</v>
      </c>
      <c r="H334" s="41"/>
      <c r="I334" s="41"/>
      <c r="J334" s="41" t="s">
        <v>609</v>
      </c>
      <c r="K334" s="41"/>
      <c r="L334" s="41" t="s">
        <v>609</v>
      </c>
      <c r="M334" s="41"/>
      <c r="N334" s="41"/>
      <c r="O334" s="41"/>
      <c r="P334" s="41"/>
      <c r="Q334" s="41" t="s">
        <v>609</v>
      </c>
      <c r="R334" s="41" t="s">
        <v>609</v>
      </c>
      <c r="S334" s="41" t="s">
        <v>609</v>
      </c>
      <c r="T334" s="41" t="s">
        <v>609</v>
      </c>
      <c r="U334" s="41" t="s">
        <v>609</v>
      </c>
      <c r="V334" s="41" t="s">
        <v>609</v>
      </c>
      <c r="W334" s="41" t="s">
        <v>609</v>
      </c>
      <c r="X334" s="41" t="s">
        <v>609</v>
      </c>
      <c r="Y334" s="41" t="s">
        <v>609</v>
      </c>
      <c r="Z334" s="41" t="s">
        <v>609</v>
      </c>
      <c r="AA334" s="41" t="s">
        <v>609</v>
      </c>
      <c r="AB334" s="41" t="s">
        <v>609</v>
      </c>
      <c r="AC334" s="41" t="s">
        <v>609</v>
      </c>
      <c r="AD334" s="41" t="s">
        <v>609</v>
      </c>
      <c r="AE334" s="41" t="s">
        <v>609</v>
      </c>
      <c r="AF334" s="41" t="s">
        <v>609</v>
      </c>
      <c r="AG334" s="41" t="s">
        <v>609</v>
      </c>
      <c r="AH334" s="41" t="s">
        <v>609</v>
      </c>
      <c r="AI334" s="41" t="s">
        <v>609</v>
      </c>
      <c r="AJ334" s="41" t="s">
        <v>609</v>
      </c>
      <c r="AK334" s="41"/>
      <c r="AL334" s="41" t="s">
        <v>609</v>
      </c>
      <c r="AM334" s="41" t="s">
        <v>609</v>
      </c>
      <c r="AN334" s="41"/>
      <c r="AO334" s="41"/>
      <c r="AP334" s="41"/>
      <c r="AQ334" s="41"/>
      <c r="AR334" s="41"/>
      <c r="AS334" s="41"/>
      <c r="AT334" s="41"/>
      <c r="AU334" s="41"/>
      <c r="AV334" s="41"/>
      <c r="AW334" s="41"/>
      <c r="AX334" s="41"/>
      <c r="AY334" s="41"/>
      <c r="AZ334" s="41"/>
      <c r="BA334" s="41"/>
      <c r="BB334" s="41"/>
      <c r="BC334" s="41"/>
      <c r="BD334" s="41"/>
      <c r="BE334" s="41"/>
      <c r="BF334" s="41"/>
      <c r="BG334" s="41"/>
      <c r="BH334" s="41"/>
      <c r="BI334" s="41"/>
      <c r="BJ334" s="41"/>
      <c r="BK334" s="41"/>
      <c r="BL334" s="41"/>
      <c r="BM334" s="41"/>
      <c r="BN334" s="41"/>
      <c r="BO334" s="41"/>
      <c r="BP334" s="41"/>
      <c r="BQ334" s="41" t="s">
        <v>609</v>
      </c>
      <c r="BR334" s="41"/>
      <c r="BS334" s="41"/>
      <c r="BT334" s="41"/>
      <c r="BU334" s="41"/>
      <c r="BV334" s="41"/>
      <c r="BW334" s="41"/>
      <c r="BX334" s="41"/>
      <c r="BY334" s="41"/>
      <c r="BZ334" s="41" t="s">
        <v>609</v>
      </c>
      <c r="CA334" s="41"/>
      <c r="CB334" s="41"/>
      <c r="CC334" s="41"/>
      <c r="CD334" s="41"/>
      <c r="CE334" s="41" t="s">
        <v>609</v>
      </c>
      <c r="CF334" s="41"/>
      <c r="CG334" s="41"/>
      <c r="CH334" s="41"/>
      <c r="CI334" s="41" t="s">
        <v>609</v>
      </c>
      <c r="CJ334" s="41"/>
      <c r="CK334" s="46"/>
      <c r="CL334" s="46"/>
      <c r="CM334" s="46"/>
      <c r="CN334" s="46"/>
      <c r="CO334" s="46"/>
      <c r="CP334" s="46"/>
      <c r="CQ334" s="46"/>
      <c r="CR334" s="46"/>
      <c r="CS334" s="46"/>
      <c r="CT334" s="46"/>
      <c r="CU334" s="46"/>
      <c r="CV334" s="46"/>
      <c r="CW334" s="46"/>
      <c r="CX334" s="46"/>
      <c r="CY334" s="46"/>
      <c r="CZ334" s="46"/>
      <c r="DA334" s="46"/>
      <c r="DB334" s="46"/>
      <c r="DC334" s="46"/>
      <c r="DD334" s="46"/>
      <c r="DE334" s="46"/>
      <c r="DF334" s="46"/>
      <c r="DG334" s="46"/>
      <c r="DH334" s="46"/>
      <c r="DI334" s="46"/>
      <c r="DJ334" s="46"/>
      <c r="DK334" s="46"/>
      <c r="DL334" s="46"/>
      <c r="DM334" s="46"/>
      <c r="DN334" s="46"/>
      <c r="DO334" s="46"/>
      <c r="DP334" s="46"/>
      <c r="DQ334" s="46"/>
      <c r="DR334" s="46"/>
      <c r="DS334" s="46"/>
      <c r="DT334" s="46"/>
      <c r="DU334" s="46"/>
      <c r="DV334" s="46"/>
      <c r="DW334" s="46"/>
    </row>
    <row r="335" spans="1:127" s="40" customFormat="1" ht="15" customHeight="1" x14ac:dyDescent="0.25">
      <c r="A335" s="44" t="s">
        <v>1007</v>
      </c>
      <c r="B335" s="44" t="s">
        <v>1059</v>
      </c>
      <c r="C335" s="45" t="s">
        <v>1060</v>
      </c>
      <c r="D335" s="45" t="s">
        <v>1061</v>
      </c>
      <c r="E335" s="47" t="s">
        <v>1062</v>
      </c>
      <c r="F335" s="58" t="s">
        <v>71</v>
      </c>
      <c r="G335" s="41" t="s">
        <v>609</v>
      </c>
      <c r="H335" s="41"/>
      <c r="I335" s="41"/>
      <c r="J335" s="41" t="s">
        <v>609</v>
      </c>
      <c r="K335" s="41"/>
      <c r="L335" s="41" t="s">
        <v>609</v>
      </c>
      <c r="M335" s="41"/>
      <c r="N335" s="41"/>
      <c r="O335" s="41"/>
      <c r="P335" s="41"/>
      <c r="Q335" s="41" t="s">
        <v>609</v>
      </c>
      <c r="R335" s="41" t="s">
        <v>609</v>
      </c>
      <c r="S335" s="41" t="s">
        <v>609</v>
      </c>
      <c r="T335" s="41" t="s">
        <v>609</v>
      </c>
      <c r="U335" s="41" t="s">
        <v>609</v>
      </c>
      <c r="V335" s="41" t="s">
        <v>1063</v>
      </c>
      <c r="W335" s="41" t="s">
        <v>609</v>
      </c>
      <c r="X335" s="41"/>
      <c r="Y335" s="41" t="s">
        <v>609</v>
      </c>
      <c r="Z335" s="41"/>
      <c r="AA335" s="41" t="s">
        <v>609</v>
      </c>
      <c r="AB335" s="41" t="s">
        <v>609</v>
      </c>
      <c r="AC335" s="41"/>
      <c r="AD335" s="41"/>
      <c r="AE335" s="41"/>
      <c r="AF335" s="41" t="s">
        <v>609</v>
      </c>
      <c r="AG335" s="41"/>
      <c r="AH335" s="41" t="s">
        <v>609</v>
      </c>
      <c r="AI335" s="41" t="s">
        <v>609</v>
      </c>
      <c r="AJ335" s="41"/>
      <c r="AK335" s="41"/>
      <c r="AL335" s="41" t="s">
        <v>609</v>
      </c>
      <c r="AM335" s="41" t="s">
        <v>609</v>
      </c>
      <c r="AN335" s="41"/>
      <c r="AO335" s="41"/>
      <c r="AP335" s="41"/>
      <c r="AQ335" s="41"/>
      <c r="AR335" s="41"/>
      <c r="AS335" s="41"/>
      <c r="AT335" s="41"/>
      <c r="AU335" s="41"/>
      <c r="AV335" s="41"/>
      <c r="AW335" s="41"/>
      <c r="AX335" s="41"/>
      <c r="AY335" s="41"/>
      <c r="AZ335" s="41"/>
      <c r="BA335" s="41"/>
      <c r="BB335" s="41"/>
      <c r="BC335" s="41"/>
      <c r="BD335" s="41"/>
      <c r="BE335" s="41"/>
      <c r="BF335" s="41"/>
      <c r="BG335" s="41"/>
      <c r="BH335" s="41"/>
      <c r="BI335" s="41"/>
      <c r="BJ335" s="41"/>
      <c r="BK335" s="41"/>
      <c r="BL335" s="41"/>
      <c r="BM335" s="41"/>
      <c r="BN335" s="41"/>
      <c r="BO335" s="41"/>
      <c r="BP335" s="41"/>
      <c r="BQ335" s="41" t="s">
        <v>609</v>
      </c>
      <c r="BR335" s="41"/>
      <c r="BS335" s="41"/>
      <c r="BT335" s="41"/>
      <c r="BU335" s="41"/>
      <c r="BV335" s="41" t="s">
        <v>609</v>
      </c>
      <c r="BW335" s="41"/>
      <c r="BX335" s="41"/>
      <c r="BY335" s="41"/>
      <c r="BZ335" s="41" t="s">
        <v>609</v>
      </c>
      <c r="CA335" s="41"/>
      <c r="CB335" s="41"/>
      <c r="CC335" s="41"/>
      <c r="CD335" s="41"/>
      <c r="CE335" s="41"/>
      <c r="CF335" s="41"/>
      <c r="CG335" s="41"/>
      <c r="CH335" s="41" t="s">
        <v>609</v>
      </c>
      <c r="CI335" s="41"/>
      <c r="CJ335" s="41"/>
      <c r="CK335" s="46"/>
      <c r="CL335" s="46"/>
      <c r="CM335" s="46"/>
      <c r="CN335" s="46"/>
      <c r="CO335" s="46"/>
      <c r="CP335" s="46"/>
      <c r="CQ335" s="46"/>
      <c r="CR335" s="46"/>
      <c r="CS335" s="46"/>
      <c r="CT335" s="46"/>
      <c r="CU335" s="46"/>
      <c r="CV335" s="46"/>
      <c r="CW335" s="46"/>
      <c r="CX335" s="46"/>
      <c r="CY335" s="46"/>
      <c r="CZ335" s="46"/>
      <c r="DA335" s="46"/>
      <c r="DB335" s="46"/>
      <c r="DC335" s="46"/>
      <c r="DD335" s="46"/>
      <c r="DE335" s="46"/>
      <c r="DF335" s="46"/>
      <c r="DG335" s="46"/>
      <c r="DH335" s="46"/>
      <c r="DI335" s="46"/>
      <c r="DJ335" s="46"/>
      <c r="DK335" s="46"/>
      <c r="DL335" s="46"/>
      <c r="DM335" s="46"/>
      <c r="DN335" s="46"/>
      <c r="DO335" s="46"/>
      <c r="DP335" s="46"/>
      <c r="DQ335" s="46"/>
      <c r="DR335" s="46"/>
      <c r="DS335" s="46"/>
      <c r="DT335" s="46"/>
      <c r="DU335" s="46"/>
      <c r="DV335" s="46"/>
      <c r="DW335" s="46"/>
    </row>
    <row r="336" spans="1:127" s="40" customFormat="1" ht="15" customHeight="1" x14ac:dyDescent="0.25">
      <c r="A336" s="44" t="s">
        <v>1007</v>
      </c>
      <c r="B336" s="44" t="s">
        <v>1059</v>
      </c>
      <c r="C336" s="45" t="s">
        <v>1064</v>
      </c>
      <c r="D336" s="45" t="s">
        <v>1065</v>
      </c>
      <c r="E336" s="47" t="s">
        <v>1066</v>
      </c>
      <c r="F336" s="58" t="s">
        <v>71</v>
      </c>
      <c r="G336" s="41" t="s">
        <v>609</v>
      </c>
      <c r="H336" s="41"/>
      <c r="I336" s="41"/>
      <c r="J336" s="41"/>
      <c r="K336" s="41" t="s">
        <v>609</v>
      </c>
      <c r="L336" s="41" t="s">
        <v>609</v>
      </c>
      <c r="M336" s="41"/>
      <c r="N336" s="41"/>
      <c r="O336" s="41"/>
      <c r="P336" s="41" t="s">
        <v>609</v>
      </c>
      <c r="Q336" s="41" t="s">
        <v>609</v>
      </c>
      <c r="R336" s="41" t="s">
        <v>609</v>
      </c>
      <c r="S336" s="41" t="s">
        <v>609</v>
      </c>
      <c r="T336" s="41" t="s">
        <v>609</v>
      </c>
      <c r="U336" s="41" t="s">
        <v>609</v>
      </c>
      <c r="V336" s="41" t="s">
        <v>609</v>
      </c>
      <c r="W336" s="41"/>
      <c r="X336" s="41"/>
      <c r="Y336" s="41"/>
      <c r="Z336" s="41"/>
      <c r="AA336" s="41"/>
      <c r="AB336" s="41"/>
      <c r="AC336" s="41" t="s">
        <v>609</v>
      </c>
      <c r="AD336" s="41"/>
      <c r="AE336" s="41"/>
      <c r="AF336" s="41"/>
      <c r="AG336" s="41"/>
      <c r="AH336" s="41"/>
      <c r="AI336" s="41"/>
      <c r="AJ336" s="41"/>
      <c r="AK336" s="41"/>
      <c r="AL336" s="41"/>
      <c r="AM336" s="41"/>
      <c r="AN336" s="41" t="s">
        <v>609</v>
      </c>
      <c r="AO336" s="41"/>
      <c r="AP336" s="41"/>
      <c r="AQ336" s="41"/>
      <c r="AR336" s="41"/>
      <c r="AS336" s="41"/>
      <c r="AT336" s="41"/>
      <c r="AU336" s="41"/>
      <c r="AV336" s="41"/>
      <c r="AW336" s="41"/>
      <c r="AX336" s="41"/>
      <c r="AY336" s="41"/>
      <c r="AZ336" s="41"/>
      <c r="BA336" s="41"/>
      <c r="BB336" s="41"/>
      <c r="BC336" s="41"/>
      <c r="BD336" s="41"/>
      <c r="BE336" s="41"/>
      <c r="BF336" s="41"/>
      <c r="BG336" s="41"/>
      <c r="BH336" s="41"/>
      <c r="BI336" s="41"/>
      <c r="BJ336" s="41"/>
      <c r="BK336" s="41"/>
      <c r="BL336" s="41"/>
      <c r="BM336" s="41" t="s">
        <v>609</v>
      </c>
      <c r="BN336" s="41"/>
      <c r="BO336" s="41"/>
      <c r="BP336" s="41"/>
      <c r="BQ336" s="41"/>
      <c r="BR336" s="41"/>
      <c r="BS336" s="41"/>
      <c r="BT336" s="41"/>
      <c r="BU336" s="41"/>
      <c r="BV336" s="41" t="s">
        <v>609</v>
      </c>
      <c r="BW336" s="41"/>
      <c r="BX336" s="41"/>
      <c r="BY336" s="41"/>
      <c r="BZ336" s="41"/>
      <c r="CA336" s="41" t="s">
        <v>609</v>
      </c>
      <c r="CB336" s="41"/>
      <c r="CC336" s="41"/>
      <c r="CD336" s="41"/>
      <c r="CE336" s="41" t="s">
        <v>609</v>
      </c>
      <c r="CF336" s="41"/>
      <c r="CG336" s="41" t="s">
        <v>76</v>
      </c>
      <c r="CH336" s="41" t="s">
        <v>76</v>
      </c>
      <c r="CI336" s="41" t="s">
        <v>76</v>
      </c>
      <c r="CJ336" s="41" t="s">
        <v>76</v>
      </c>
      <c r="CK336" s="46"/>
      <c r="CL336" s="46"/>
      <c r="CM336" s="46"/>
      <c r="CN336" s="46"/>
      <c r="CO336" s="46"/>
      <c r="CP336" s="46"/>
      <c r="CQ336" s="46"/>
      <c r="CR336" s="46"/>
      <c r="CS336" s="46"/>
      <c r="CT336" s="46"/>
      <c r="CU336" s="46"/>
      <c r="CV336" s="46"/>
      <c r="CW336" s="46"/>
      <c r="CX336" s="46"/>
      <c r="CY336" s="46"/>
      <c r="CZ336" s="46"/>
      <c r="DA336" s="46"/>
      <c r="DB336" s="46"/>
      <c r="DC336" s="46"/>
      <c r="DD336" s="46"/>
      <c r="DE336" s="46"/>
      <c r="DF336" s="46"/>
      <c r="DG336" s="46"/>
      <c r="DH336" s="46"/>
      <c r="DI336" s="46"/>
      <c r="DJ336" s="46"/>
      <c r="DK336" s="46"/>
      <c r="DL336" s="46"/>
      <c r="DM336" s="46"/>
      <c r="DN336" s="46"/>
      <c r="DO336" s="46"/>
      <c r="DP336" s="46"/>
      <c r="DQ336" s="46"/>
      <c r="DR336" s="46"/>
      <c r="DS336" s="46"/>
      <c r="DT336" s="46"/>
      <c r="DU336" s="46"/>
      <c r="DV336" s="46"/>
      <c r="DW336" s="46"/>
    </row>
    <row r="337" spans="1:127" s="40" customFormat="1" ht="15" customHeight="1" x14ac:dyDescent="0.25">
      <c r="A337" s="44" t="s">
        <v>1007</v>
      </c>
      <c r="B337" s="44" t="s">
        <v>1059</v>
      </c>
      <c r="C337" s="45" t="s">
        <v>1067</v>
      </c>
      <c r="D337" s="45" t="s">
        <v>1068</v>
      </c>
      <c r="E337" s="47" t="s">
        <v>1069</v>
      </c>
      <c r="F337" s="58" t="s">
        <v>71</v>
      </c>
      <c r="G337" s="41" t="s">
        <v>609</v>
      </c>
      <c r="H337" s="41" t="s">
        <v>609</v>
      </c>
      <c r="I337" s="41"/>
      <c r="J337" s="41"/>
      <c r="K337" s="41" t="s">
        <v>609</v>
      </c>
      <c r="L337" s="41" t="s">
        <v>609</v>
      </c>
      <c r="M337" s="41"/>
      <c r="N337" s="41"/>
      <c r="O337" s="41"/>
      <c r="P337" s="41"/>
      <c r="Q337" s="41" t="s">
        <v>609</v>
      </c>
      <c r="R337" s="41" t="s">
        <v>609</v>
      </c>
      <c r="S337" s="41" t="s">
        <v>609</v>
      </c>
      <c r="T337" s="41"/>
      <c r="U337" s="41" t="s">
        <v>609</v>
      </c>
      <c r="V337" s="41" t="s">
        <v>609</v>
      </c>
      <c r="W337" s="41" t="s">
        <v>609</v>
      </c>
      <c r="X337" s="41"/>
      <c r="Y337" s="41"/>
      <c r="Z337" s="41"/>
      <c r="AA337" s="41"/>
      <c r="AB337" s="41"/>
      <c r="AC337" s="41"/>
      <c r="AD337" s="41"/>
      <c r="AE337" s="41"/>
      <c r="AF337" s="41"/>
      <c r="AG337" s="41"/>
      <c r="AH337" s="41"/>
      <c r="AI337" s="41"/>
      <c r="AJ337" s="41"/>
      <c r="AK337" s="41"/>
      <c r="AL337" s="41"/>
      <c r="AM337" s="41" t="s">
        <v>76</v>
      </c>
      <c r="AN337" s="41" t="s">
        <v>76</v>
      </c>
      <c r="AO337" s="41" t="s">
        <v>76</v>
      </c>
      <c r="AP337" s="41" t="s">
        <v>76</v>
      </c>
      <c r="AQ337" s="41" t="s">
        <v>76</v>
      </c>
      <c r="AR337" s="41"/>
      <c r="AS337" s="41"/>
      <c r="AT337" s="41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 t="s">
        <v>76</v>
      </c>
      <c r="BI337" s="41" t="s">
        <v>76</v>
      </c>
      <c r="BJ337" s="41" t="s">
        <v>76</v>
      </c>
      <c r="BK337" s="41" t="s">
        <v>76</v>
      </c>
      <c r="BL337" s="41" t="s">
        <v>76</v>
      </c>
      <c r="BM337" s="41" t="s">
        <v>609</v>
      </c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 t="s">
        <v>76</v>
      </c>
      <c r="CA337" s="41" t="s">
        <v>76</v>
      </c>
      <c r="CB337" s="41" t="s">
        <v>76</v>
      </c>
      <c r="CC337" s="41" t="s">
        <v>76</v>
      </c>
      <c r="CD337" s="41" t="s">
        <v>76</v>
      </c>
      <c r="CE337" s="41"/>
      <c r="CF337" s="41"/>
      <c r="CG337" s="41" t="s">
        <v>76</v>
      </c>
      <c r="CH337" s="41" t="s">
        <v>76</v>
      </c>
      <c r="CI337" s="41" t="s">
        <v>76</v>
      </c>
      <c r="CJ337" s="41" t="s">
        <v>76</v>
      </c>
      <c r="CK337" s="46"/>
      <c r="CL337" s="46"/>
      <c r="CM337" s="46"/>
      <c r="CN337" s="46"/>
      <c r="CO337" s="46"/>
      <c r="CP337" s="46"/>
      <c r="CQ337" s="46"/>
      <c r="CR337" s="46"/>
      <c r="CS337" s="46"/>
      <c r="CT337" s="46"/>
      <c r="CU337" s="46"/>
      <c r="CV337" s="46"/>
      <c r="CW337" s="46"/>
      <c r="CX337" s="46"/>
      <c r="CY337" s="46"/>
      <c r="CZ337" s="46"/>
      <c r="DA337" s="46"/>
      <c r="DB337" s="46"/>
      <c r="DC337" s="46"/>
      <c r="DD337" s="46"/>
      <c r="DE337" s="46"/>
      <c r="DF337" s="46"/>
      <c r="DG337" s="46"/>
      <c r="DH337" s="46"/>
      <c r="DI337" s="46"/>
      <c r="DJ337" s="46"/>
      <c r="DK337" s="46"/>
      <c r="DL337" s="46"/>
      <c r="DM337" s="46"/>
      <c r="DN337" s="46"/>
      <c r="DO337" s="46"/>
      <c r="DP337" s="46"/>
      <c r="DQ337" s="46"/>
      <c r="DR337" s="46"/>
      <c r="DS337" s="46"/>
      <c r="DT337" s="46"/>
      <c r="DU337" s="46"/>
      <c r="DV337" s="46"/>
      <c r="DW337" s="46"/>
    </row>
    <row r="338" spans="1:127" s="40" customFormat="1" ht="15" customHeight="1" x14ac:dyDescent="0.25">
      <c r="A338" s="44" t="s">
        <v>1007</v>
      </c>
      <c r="B338" s="44" t="s">
        <v>1059</v>
      </c>
      <c r="C338" s="45" t="s">
        <v>1070</v>
      </c>
      <c r="D338" s="45" t="s">
        <v>1071</v>
      </c>
      <c r="E338" s="47" t="s">
        <v>1072</v>
      </c>
      <c r="F338" s="58" t="s">
        <v>108</v>
      </c>
      <c r="G338" s="41" t="s">
        <v>609</v>
      </c>
      <c r="H338" s="41"/>
      <c r="I338" s="41"/>
      <c r="J338" s="41" t="s">
        <v>609</v>
      </c>
      <c r="K338" s="41"/>
      <c r="L338" s="41" t="s">
        <v>609</v>
      </c>
      <c r="M338" s="41"/>
      <c r="N338" s="41"/>
      <c r="O338" s="41"/>
      <c r="P338" s="41"/>
      <c r="Q338" s="41" t="s">
        <v>609</v>
      </c>
      <c r="R338" s="41" t="s">
        <v>609</v>
      </c>
      <c r="S338" s="41" t="s">
        <v>609</v>
      </c>
      <c r="T338" s="41" t="s">
        <v>609</v>
      </c>
      <c r="U338" s="41" t="s">
        <v>609</v>
      </c>
      <c r="V338" s="41" t="s">
        <v>609</v>
      </c>
      <c r="W338" s="41" t="s">
        <v>609</v>
      </c>
      <c r="X338" s="41" t="s">
        <v>609</v>
      </c>
      <c r="Y338" s="41" t="s">
        <v>609</v>
      </c>
      <c r="Z338" s="41"/>
      <c r="AA338" s="41" t="s">
        <v>609</v>
      </c>
      <c r="AB338" s="41" t="s">
        <v>609</v>
      </c>
      <c r="AC338" s="41" t="s">
        <v>609</v>
      </c>
      <c r="AD338" s="41"/>
      <c r="AE338" s="41" t="s">
        <v>609</v>
      </c>
      <c r="AF338" s="41" t="s">
        <v>609</v>
      </c>
      <c r="AG338" s="41" t="s">
        <v>609</v>
      </c>
      <c r="AH338" s="41" t="s">
        <v>609</v>
      </c>
      <c r="AI338" s="41" t="s">
        <v>609</v>
      </c>
      <c r="AJ338" s="41" t="s">
        <v>609</v>
      </c>
      <c r="AK338" s="41"/>
      <c r="AL338" s="41"/>
      <c r="AM338" s="41" t="s">
        <v>609</v>
      </c>
      <c r="AN338" s="41"/>
      <c r="AO338" s="41"/>
      <c r="AP338" s="41"/>
      <c r="AQ338" s="41"/>
      <c r="AR338" s="41"/>
      <c r="AS338" s="41"/>
      <c r="AT338" s="41"/>
      <c r="AU338" s="41"/>
      <c r="AV338" s="41"/>
      <c r="AW338" s="41"/>
      <c r="AX338" s="41"/>
      <c r="AY338" s="41"/>
      <c r="AZ338" s="41"/>
      <c r="BA338" s="41"/>
      <c r="BB338" s="41"/>
      <c r="BC338" s="41"/>
      <c r="BD338" s="41"/>
      <c r="BE338" s="41"/>
      <c r="BF338" s="41"/>
      <c r="BG338" s="41"/>
      <c r="BH338" s="41"/>
      <c r="BI338" s="41"/>
      <c r="BJ338" s="41"/>
      <c r="BK338" s="41"/>
      <c r="BL338" s="41"/>
      <c r="BM338" s="41"/>
      <c r="BN338" s="41"/>
      <c r="BO338" s="41"/>
      <c r="BP338" s="41"/>
      <c r="BQ338" s="41" t="s">
        <v>609</v>
      </c>
      <c r="BR338" s="41"/>
      <c r="BS338" s="41"/>
      <c r="BT338" s="41"/>
      <c r="BU338" s="41"/>
      <c r="BV338" s="41" t="s">
        <v>609</v>
      </c>
      <c r="BW338" s="41"/>
      <c r="BX338" s="41"/>
      <c r="BY338" s="41"/>
      <c r="BZ338" s="41" t="s">
        <v>609</v>
      </c>
      <c r="CA338" s="41"/>
      <c r="CB338" s="41"/>
      <c r="CC338" s="41"/>
      <c r="CD338" s="41"/>
      <c r="CE338" s="41" t="s">
        <v>609</v>
      </c>
      <c r="CF338" s="41"/>
      <c r="CG338" s="41"/>
      <c r="CH338" s="41"/>
      <c r="CI338" s="41" t="s">
        <v>609</v>
      </c>
      <c r="CJ338" s="41"/>
      <c r="CK338" s="46"/>
      <c r="CL338" s="46"/>
      <c r="CM338" s="46"/>
      <c r="CN338" s="46"/>
      <c r="CO338" s="46"/>
      <c r="CP338" s="46"/>
      <c r="CQ338" s="46"/>
      <c r="CR338" s="46"/>
      <c r="CS338" s="46"/>
      <c r="CT338" s="46"/>
      <c r="CU338" s="46"/>
      <c r="CV338" s="46"/>
      <c r="CW338" s="46"/>
      <c r="CX338" s="46"/>
      <c r="CY338" s="46"/>
      <c r="CZ338" s="46"/>
      <c r="DA338" s="46"/>
      <c r="DB338" s="46"/>
      <c r="DC338" s="46"/>
      <c r="DD338" s="46"/>
      <c r="DE338" s="46"/>
      <c r="DF338" s="46"/>
      <c r="DG338" s="46"/>
      <c r="DH338" s="46"/>
      <c r="DI338" s="46"/>
      <c r="DJ338" s="46"/>
      <c r="DK338" s="46"/>
      <c r="DL338" s="46"/>
      <c r="DM338" s="46"/>
      <c r="DN338" s="46"/>
      <c r="DO338" s="46"/>
      <c r="DP338" s="46"/>
      <c r="DQ338" s="46"/>
      <c r="DR338" s="46"/>
      <c r="DS338" s="46"/>
      <c r="DT338" s="46"/>
      <c r="DU338" s="46"/>
      <c r="DV338" s="46"/>
      <c r="DW338" s="46"/>
    </row>
    <row r="339" spans="1:127" s="40" customFormat="1" x14ac:dyDescent="0.25">
      <c r="A339" s="44" t="s">
        <v>1007</v>
      </c>
      <c r="B339" s="44" t="s">
        <v>1059</v>
      </c>
      <c r="C339" s="45" t="s">
        <v>1060</v>
      </c>
      <c r="D339" s="45" t="s">
        <v>1073</v>
      </c>
      <c r="E339" s="47" t="s">
        <v>1074</v>
      </c>
      <c r="F339" s="58" t="s">
        <v>108</v>
      </c>
      <c r="G339" s="41" t="s">
        <v>609</v>
      </c>
      <c r="H339" s="41"/>
      <c r="I339" s="41"/>
      <c r="J339" s="41" t="s">
        <v>609</v>
      </c>
      <c r="K339" s="41"/>
      <c r="L339" s="41" t="s">
        <v>609</v>
      </c>
      <c r="M339" s="41"/>
      <c r="N339" s="41"/>
      <c r="O339" s="41"/>
      <c r="P339" s="41"/>
      <c r="Q339" s="41" t="s">
        <v>609</v>
      </c>
      <c r="R339" s="41" t="s">
        <v>609</v>
      </c>
      <c r="S339" s="41" t="s">
        <v>609</v>
      </c>
      <c r="T339" s="41" t="s">
        <v>609</v>
      </c>
      <c r="U339" s="41" t="s">
        <v>609</v>
      </c>
      <c r="V339" s="41" t="s">
        <v>609</v>
      </c>
      <c r="W339" s="41" t="s">
        <v>609</v>
      </c>
      <c r="X339" s="41" t="s">
        <v>609</v>
      </c>
      <c r="Y339" s="41" t="s">
        <v>609</v>
      </c>
      <c r="Z339" s="41" t="s">
        <v>609</v>
      </c>
      <c r="AA339" s="41" t="s">
        <v>609</v>
      </c>
      <c r="AB339" s="41" t="s">
        <v>609</v>
      </c>
      <c r="AC339" s="41" t="s">
        <v>609</v>
      </c>
      <c r="AD339" s="41" t="s">
        <v>609</v>
      </c>
      <c r="AE339" s="41" t="s">
        <v>609</v>
      </c>
      <c r="AF339" s="41" t="s">
        <v>609</v>
      </c>
      <c r="AG339" s="41" t="s">
        <v>609</v>
      </c>
      <c r="AH339" s="41" t="s">
        <v>609</v>
      </c>
      <c r="AI339" s="41" t="s">
        <v>609</v>
      </c>
      <c r="AJ339" s="41" t="s">
        <v>609</v>
      </c>
      <c r="AK339" s="41" t="s">
        <v>609</v>
      </c>
      <c r="AL339" s="41" t="s">
        <v>609</v>
      </c>
      <c r="AM339" s="41" t="s">
        <v>609</v>
      </c>
      <c r="AN339" s="41"/>
      <c r="AO339" s="41"/>
      <c r="AP339" s="41"/>
      <c r="AQ339" s="41"/>
      <c r="AR339" s="41"/>
      <c r="AS339" s="41"/>
      <c r="AT339" s="41"/>
      <c r="AU339" s="41"/>
      <c r="AV339" s="41"/>
      <c r="AW339" s="41"/>
      <c r="AX339" s="41"/>
      <c r="AY339" s="41"/>
      <c r="AZ339" s="41"/>
      <c r="BA339" s="41"/>
      <c r="BB339" s="41"/>
      <c r="BC339" s="41"/>
      <c r="BD339" s="41"/>
      <c r="BE339" s="41"/>
      <c r="BF339" s="41"/>
      <c r="BG339" s="41"/>
      <c r="BH339" s="41"/>
      <c r="BI339" s="41"/>
      <c r="BJ339" s="41"/>
      <c r="BK339" s="41"/>
      <c r="BL339" s="41"/>
      <c r="BM339" s="41"/>
      <c r="BN339" s="41" t="s">
        <v>609</v>
      </c>
      <c r="BO339" s="41"/>
      <c r="BP339" s="41"/>
      <c r="BQ339" s="41" t="s">
        <v>609</v>
      </c>
      <c r="BR339" s="41"/>
      <c r="BS339" s="41"/>
      <c r="BT339" s="41"/>
      <c r="BU339" s="41"/>
      <c r="BV339" s="41" t="s">
        <v>609</v>
      </c>
      <c r="BW339" s="41"/>
      <c r="BX339" s="41"/>
      <c r="BY339" s="41"/>
      <c r="BZ339" s="41" t="s">
        <v>609</v>
      </c>
      <c r="CA339" s="41"/>
      <c r="CB339" s="41"/>
      <c r="CC339" s="41"/>
      <c r="CD339" s="41"/>
      <c r="CE339" s="41" t="s">
        <v>609</v>
      </c>
      <c r="CF339" s="41" t="s">
        <v>609</v>
      </c>
      <c r="CG339" s="41"/>
      <c r="CH339" s="41"/>
      <c r="CI339" s="41"/>
      <c r="CJ339" s="41"/>
      <c r="CK339" s="46"/>
      <c r="CL339" s="46"/>
      <c r="CM339" s="46"/>
      <c r="CN339" s="46"/>
      <c r="CO339" s="46"/>
      <c r="CP339" s="46"/>
      <c r="CQ339" s="46"/>
      <c r="CR339" s="46"/>
      <c r="CS339" s="46"/>
      <c r="CT339" s="46"/>
      <c r="CU339" s="46"/>
      <c r="CV339" s="46"/>
      <c r="CW339" s="46"/>
      <c r="CX339" s="46"/>
      <c r="CY339" s="46"/>
      <c r="CZ339" s="46"/>
      <c r="DA339" s="46"/>
      <c r="DB339" s="46"/>
      <c r="DC339" s="46"/>
      <c r="DD339" s="46"/>
      <c r="DE339" s="46"/>
      <c r="DF339" s="46"/>
      <c r="DG339" s="46"/>
      <c r="DH339" s="46"/>
      <c r="DI339" s="46"/>
      <c r="DJ339" s="46"/>
      <c r="DK339" s="46"/>
      <c r="DL339" s="46"/>
      <c r="DM339" s="46"/>
      <c r="DN339" s="46"/>
      <c r="DO339" s="46"/>
      <c r="DP339" s="46"/>
      <c r="DQ339" s="46"/>
      <c r="DR339" s="46"/>
      <c r="DS339" s="46"/>
      <c r="DT339" s="46"/>
      <c r="DU339" s="46"/>
      <c r="DV339" s="46"/>
      <c r="DW339" s="46"/>
    </row>
    <row r="340" spans="1:127" s="40" customFormat="1" x14ac:dyDescent="0.25">
      <c r="A340" s="44" t="s">
        <v>1007</v>
      </c>
      <c r="B340" s="44" t="s">
        <v>1059</v>
      </c>
      <c r="C340" s="45" t="s">
        <v>1075</v>
      </c>
      <c r="D340" s="45" t="s">
        <v>1076</v>
      </c>
      <c r="E340" s="47" t="s">
        <v>1077</v>
      </c>
      <c r="F340" s="58" t="s">
        <v>108</v>
      </c>
      <c r="G340" s="41" t="s">
        <v>609</v>
      </c>
      <c r="H340" s="41"/>
      <c r="I340" s="41"/>
      <c r="J340" s="41"/>
      <c r="K340" s="41" t="s">
        <v>609</v>
      </c>
      <c r="L340" s="41"/>
      <c r="M340" s="41"/>
      <c r="N340" s="41" t="s">
        <v>609</v>
      </c>
      <c r="O340" s="41"/>
      <c r="P340" s="41"/>
      <c r="Q340" s="41" t="s">
        <v>609</v>
      </c>
      <c r="R340" s="41"/>
      <c r="S340" s="41" t="s">
        <v>609</v>
      </c>
      <c r="T340" s="41" t="s">
        <v>609</v>
      </c>
      <c r="U340" s="41" t="s">
        <v>609</v>
      </c>
      <c r="V340" s="41"/>
      <c r="W340" s="41"/>
      <c r="X340" s="41" t="s">
        <v>609</v>
      </c>
      <c r="Y340" s="41"/>
      <c r="Z340" s="41"/>
      <c r="AA340" s="41" t="s">
        <v>609</v>
      </c>
      <c r="AB340" s="41" t="s">
        <v>609</v>
      </c>
      <c r="AC340" s="41" t="s">
        <v>609</v>
      </c>
      <c r="AD340" s="41" t="s">
        <v>609</v>
      </c>
      <c r="AE340" s="41"/>
      <c r="AF340" s="41"/>
      <c r="AG340" s="41"/>
      <c r="AH340" s="41"/>
      <c r="AI340" s="41"/>
      <c r="AJ340" s="41" t="s">
        <v>609</v>
      </c>
      <c r="AK340" s="41"/>
      <c r="AL340" s="41"/>
      <c r="AM340" s="41" t="s">
        <v>609</v>
      </c>
      <c r="AN340" s="41"/>
      <c r="AO340" s="41"/>
      <c r="AP340" s="41"/>
      <c r="AQ340" s="41"/>
      <c r="AR340" s="41"/>
      <c r="AS340" s="41"/>
      <c r="AT340" s="41"/>
      <c r="AU340" s="41"/>
      <c r="AV340" s="41"/>
      <c r="AW340" s="41"/>
      <c r="AX340" s="41"/>
      <c r="AY340" s="41"/>
      <c r="AZ340" s="41"/>
      <c r="BA340" s="41"/>
      <c r="BB340" s="41"/>
      <c r="BC340" s="41"/>
      <c r="BD340" s="41"/>
      <c r="BE340" s="41"/>
      <c r="BF340" s="41"/>
      <c r="BG340" s="41"/>
      <c r="BH340" s="41"/>
      <c r="BI340" s="41"/>
      <c r="BJ340" s="41"/>
      <c r="BK340" s="41"/>
      <c r="BL340" s="41"/>
      <c r="BM340" s="41" t="s">
        <v>609</v>
      </c>
      <c r="BN340" s="41"/>
      <c r="BO340" s="41"/>
      <c r="BP340" s="41"/>
      <c r="BQ340" s="41"/>
      <c r="BR340" s="41"/>
      <c r="BS340" s="41"/>
      <c r="BT340" s="41"/>
      <c r="BU340" s="41"/>
      <c r="BV340" s="41"/>
      <c r="BW340" s="41"/>
      <c r="BX340" s="41"/>
      <c r="BY340" s="41"/>
      <c r="BZ340" s="41"/>
      <c r="CA340" s="41"/>
      <c r="CB340" s="41"/>
      <c r="CC340" s="41"/>
      <c r="CD340" s="41"/>
      <c r="CE340" s="41"/>
      <c r="CF340" s="41"/>
      <c r="CG340" s="41" t="s">
        <v>76</v>
      </c>
      <c r="CH340" s="41" t="s">
        <v>76</v>
      </c>
      <c r="CI340" s="41" t="s">
        <v>76</v>
      </c>
      <c r="CJ340" s="41" t="s">
        <v>76</v>
      </c>
      <c r="CK340" s="46"/>
      <c r="CL340" s="46"/>
      <c r="CM340" s="46"/>
      <c r="CN340" s="46"/>
      <c r="CO340" s="46"/>
      <c r="CP340" s="46"/>
      <c r="CQ340" s="46"/>
      <c r="CR340" s="46"/>
      <c r="CS340" s="46"/>
      <c r="CT340" s="46"/>
      <c r="CU340" s="46"/>
      <c r="CV340" s="46"/>
      <c r="CW340" s="46"/>
      <c r="CX340" s="46"/>
      <c r="CY340" s="46"/>
      <c r="CZ340" s="46"/>
      <c r="DA340" s="46"/>
      <c r="DB340" s="46"/>
      <c r="DC340" s="46"/>
      <c r="DD340" s="46"/>
      <c r="DE340" s="46"/>
      <c r="DF340" s="46"/>
      <c r="DG340" s="46"/>
      <c r="DH340" s="46"/>
      <c r="DI340" s="46"/>
      <c r="DJ340" s="46"/>
      <c r="DK340" s="46"/>
      <c r="DL340" s="46"/>
      <c r="DM340" s="46"/>
      <c r="DN340" s="46"/>
      <c r="DO340" s="46"/>
      <c r="DP340" s="46"/>
      <c r="DQ340" s="46"/>
      <c r="DR340" s="46"/>
      <c r="DS340" s="46"/>
      <c r="DT340" s="46"/>
      <c r="DU340" s="46"/>
      <c r="DV340" s="46"/>
      <c r="DW340" s="46"/>
    </row>
    <row r="341" spans="1:127" s="40" customFormat="1" ht="14.25" customHeight="1" x14ac:dyDescent="0.25">
      <c r="A341" s="44" t="s">
        <v>1007</v>
      </c>
      <c r="B341" s="44" t="s">
        <v>1078</v>
      </c>
      <c r="C341" s="45" t="s">
        <v>1079</v>
      </c>
      <c r="D341" s="45" t="s">
        <v>1080</v>
      </c>
      <c r="E341" s="47" t="s">
        <v>1081</v>
      </c>
      <c r="F341" s="58" t="s">
        <v>108</v>
      </c>
      <c r="G341" s="41" t="s">
        <v>609</v>
      </c>
      <c r="H341" s="41"/>
      <c r="I341" s="41" t="s">
        <v>609</v>
      </c>
      <c r="J341" s="41"/>
      <c r="K341" s="41"/>
      <c r="L341" s="41"/>
      <c r="M341" s="41"/>
      <c r="N341" s="41"/>
      <c r="O341" s="41"/>
      <c r="P341" s="41"/>
      <c r="Q341" s="41"/>
      <c r="R341" s="41"/>
      <c r="S341" s="41"/>
      <c r="T341" s="41"/>
      <c r="U341" s="41"/>
      <c r="V341" s="41" t="s">
        <v>609</v>
      </c>
      <c r="W341" s="41"/>
      <c r="X341" s="41"/>
      <c r="Y341" s="41"/>
      <c r="Z341" s="41"/>
      <c r="AA341" s="41"/>
      <c r="AB341" s="41"/>
      <c r="AC341" s="41"/>
      <c r="AD341" s="41"/>
      <c r="AE341" s="41"/>
      <c r="AF341" s="41"/>
      <c r="AG341" s="41"/>
      <c r="AH341" s="41"/>
      <c r="AI341" s="41"/>
      <c r="AJ341" s="41"/>
      <c r="AK341" s="41"/>
      <c r="AL341" s="41"/>
      <c r="AM341" s="41" t="s">
        <v>609</v>
      </c>
      <c r="AN341" s="41"/>
      <c r="AO341" s="41"/>
      <c r="AP341" s="41"/>
      <c r="AQ341" s="41"/>
      <c r="AR341" s="41"/>
      <c r="AS341" s="41"/>
      <c r="AT341" s="41"/>
      <c r="AU341" s="41"/>
      <c r="AV341" s="41"/>
      <c r="AW341" s="41"/>
      <c r="AX341" s="41"/>
      <c r="AY341" s="41"/>
      <c r="AZ341" s="41"/>
      <c r="BA341" s="41"/>
      <c r="BB341" s="41"/>
      <c r="BC341" s="41"/>
      <c r="BD341" s="41"/>
      <c r="BE341" s="41"/>
      <c r="BF341" s="41"/>
      <c r="BG341" s="41"/>
      <c r="BH341" s="41"/>
      <c r="BI341" s="41"/>
      <c r="BJ341" s="41"/>
      <c r="BK341" s="41"/>
      <c r="BL341" s="41"/>
      <c r="BM341" s="41"/>
      <c r="BN341" s="41"/>
      <c r="BO341" s="41"/>
      <c r="BP341" s="41"/>
      <c r="BQ341" s="41"/>
      <c r="BR341" s="41"/>
      <c r="BS341" s="41"/>
      <c r="BT341" s="41"/>
      <c r="BU341" s="41"/>
      <c r="BV341" s="41"/>
      <c r="BW341" s="41"/>
      <c r="BX341" s="41"/>
      <c r="BY341" s="41"/>
      <c r="BZ341" s="41"/>
      <c r="CA341" s="41"/>
      <c r="CB341" s="41"/>
      <c r="CC341" s="41"/>
      <c r="CD341" s="41"/>
      <c r="CE341" s="41"/>
      <c r="CF341" s="41" t="s">
        <v>609</v>
      </c>
      <c r="CG341" s="41"/>
      <c r="CH341" s="41"/>
      <c r="CI341" s="41"/>
      <c r="CJ341" s="41"/>
      <c r="CK341" s="46"/>
      <c r="CL341" s="46"/>
      <c r="CM341" s="46"/>
      <c r="CN341" s="46"/>
      <c r="CO341" s="46"/>
      <c r="CP341" s="46"/>
      <c r="CQ341" s="46"/>
      <c r="CR341" s="46"/>
      <c r="CS341" s="46"/>
      <c r="CT341" s="46"/>
      <c r="CU341" s="46"/>
      <c r="CV341" s="46"/>
      <c r="CW341" s="46"/>
      <c r="CX341" s="46"/>
      <c r="CY341" s="46"/>
      <c r="CZ341" s="46"/>
      <c r="DA341" s="46"/>
      <c r="DB341" s="46"/>
      <c r="DC341" s="46"/>
      <c r="DD341" s="46"/>
      <c r="DE341" s="46"/>
      <c r="DF341" s="46"/>
      <c r="DG341" s="46"/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6"/>
      <c r="DS341" s="46"/>
      <c r="DT341" s="46"/>
      <c r="DU341" s="46"/>
      <c r="DV341" s="46"/>
      <c r="DW341" s="46"/>
    </row>
    <row r="342" spans="1:127" s="40" customFormat="1" x14ac:dyDescent="0.25">
      <c r="A342" s="44" t="s">
        <v>1007</v>
      </c>
      <c r="B342" s="44" t="s">
        <v>1078</v>
      </c>
      <c r="C342" s="45" t="s">
        <v>1082</v>
      </c>
      <c r="D342" s="45" t="s">
        <v>1083</v>
      </c>
      <c r="E342" s="47" t="s">
        <v>1084</v>
      </c>
      <c r="F342" s="58" t="s">
        <v>108</v>
      </c>
      <c r="G342" s="41" t="s">
        <v>609</v>
      </c>
      <c r="H342" s="41"/>
      <c r="I342" s="41"/>
      <c r="J342" s="41"/>
      <c r="K342" s="41" t="s">
        <v>609</v>
      </c>
      <c r="L342" s="41"/>
      <c r="M342" s="41"/>
      <c r="N342" s="41" t="s">
        <v>609</v>
      </c>
      <c r="O342" s="41"/>
      <c r="P342" s="41"/>
      <c r="Q342" s="41" t="s">
        <v>609</v>
      </c>
      <c r="R342" s="41" t="s">
        <v>609</v>
      </c>
      <c r="S342" s="41" t="s">
        <v>609</v>
      </c>
      <c r="T342" s="41" t="s">
        <v>609</v>
      </c>
      <c r="U342" s="41" t="s">
        <v>609</v>
      </c>
      <c r="V342" s="41" t="s">
        <v>609</v>
      </c>
      <c r="W342" s="41" t="s">
        <v>609</v>
      </c>
      <c r="X342" s="41" t="s">
        <v>609</v>
      </c>
      <c r="Y342" s="41" t="s">
        <v>609</v>
      </c>
      <c r="Z342" s="41" t="s">
        <v>609</v>
      </c>
      <c r="AA342" s="41" t="s">
        <v>609</v>
      </c>
      <c r="AB342" s="41" t="s">
        <v>609</v>
      </c>
      <c r="AC342" s="41" t="s">
        <v>609</v>
      </c>
      <c r="AD342" s="41" t="s">
        <v>609</v>
      </c>
      <c r="AE342" s="41" t="s">
        <v>609</v>
      </c>
      <c r="AF342" s="41" t="s">
        <v>609</v>
      </c>
      <c r="AG342" s="41" t="s">
        <v>609</v>
      </c>
      <c r="AH342" s="41" t="s">
        <v>609</v>
      </c>
      <c r="AI342" s="41" t="s">
        <v>609</v>
      </c>
      <c r="AJ342" s="41" t="s">
        <v>609</v>
      </c>
      <c r="AK342" s="41" t="s">
        <v>609</v>
      </c>
      <c r="AL342" s="41" t="s">
        <v>609</v>
      </c>
      <c r="AM342" s="41" t="s">
        <v>76</v>
      </c>
      <c r="AN342" s="41" t="s">
        <v>76</v>
      </c>
      <c r="AO342" s="41" t="s">
        <v>76</v>
      </c>
      <c r="AP342" s="41" t="s">
        <v>76</v>
      </c>
      <c r="AQ342" s="41" t="s">
        <v>76</v>
      </c>
      <c r="AR342" s="41"/>
      <c r="AS342" s="41"/>
      <c r="AT342" s="41"/>
      <c r="AU342" s="41"/>
      <c r="AV342" s="41"/>
      <c r="AW342" s="41"/>
      <c r="AX342" s="41"/>
      <c r="AY342" s="41"/>
      <c r="AZ342" s="41"/>
      <c r="BA342" s="41"/>
      <c r="BB342" s="41"/>
      <c r="BC342" s="41"/>
      <c r="BD342" s="41"/>
      <c r="BE342" s="41"/>
      <c r="BF342" s="41"/>
      <c r="BG342" s="41"/>
      <c r="BH342" s="41"/>
      <c r="BI342" s="41"/>
      <c r="BJ342" s="41"/>
      <c r="BK342" s="41"/>
      <c r="BL342" s="41"/>
      <c r="BM342" s="41"/>
      <c r="BN342" s="41"/>
      <c r="BO342" s="41"/>
      <c r="BP342" s="41"/>
      <c r="BQ342" s="41"/>
      <c r="BR342" s="41"/>
      <c r="BS342" s="41"/>
      <c r="BT342" s="41"/>
      <c r="BU342" s="41"/>
      <c r="BV342" s="41"/>
      <c r="BW342" s="41"/>
      <c r="BX342" s="41"/>
      <c r="BY342" s="41"/>
      <c r="BZ342" s="41"/>
      <c r="CA342" s="41"/>
      <c r="CB342" s="41"/>
      <c r="CC342" s="41"/>
      <c r="CD342" s="41"/>
      <c r="CE342" s="41" t="s">
        <v>76</v>
      </c>
      <c r="CF342" s="41" t="s">
        <v>76</v>
      </c>
      <c r="CG342" s="41" t="s">
        <v>76</v>
      </c>
      <c r="CH342" s="41" t="s">
        <v>76</v>
      </c>
      <c r="CI342" s="41" t="s">
        <v>76</v>
      </c>
      <c r="CJ342" s="41" t="s">
        <v>76</v>
      </c>
      <c r="CK342" s="46"/>
      <c r="CL342" s="46"/>
      <c r="CM342" s="46"/>
      <c r="CN342" s="46"/>
      <c r="CO342" s="46"/>
      <c r="CP342" s="46"/>
      <c r="CQ342" s="46"/>
      <c r="CR342" s="46"/>
      <c r="CS342" s="46"/>
      <c r="CT342" s="46"/>
      <c r="CU342" s="46"/>
      <c r="CV342" s="46"/>
      <c r="CW342" s="46"/>
      <c r="CX342" s="46"/>
      <c r="CY342" s="46"/>
      <c r="CZ342" s="46"/>
      <c r="DA342" s="46"/>
      <c r="DB342" s="46"/>
      <c r="DC342" s="46"/>
      <c r="DD342" s="46"/>
      <c r="DE342" s="46"/>
      <c r="DF342" s="46"/>
      <c r="DG342" s="46"/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6"/>
      <c r="DS342" s="46"/>
      <c r="DT342" s="46"/>
      <c r="DU342" s="46"/>
      <c r="DV342" s="46"/>
      <c r="DW342" s="46"/>
    </row>
    <row r="343" spans="1:127" s="40" customFormat="1" x14ac:dyDescent="0.25">
      <c r="A343" s="44" t="s">
        <v>1007</v>
      </c>
      <c r="B343" s="44" t="s">
        <v>1078</v>
      </c>
      <c r="C343" s="45" t="s">
        <v>1085</v>
      </c>
      <c r="D343" s="45" t="s">
        <v>1086</v>
      </c>
      <c r="E343" s="47" t="s">
        <v>1087</v>
      </c>
      <c r="F343" s="58" t="s">
        <v>71</v>
      </c>
      <c r="G343" s="41" t="s">
        <v>609</v>
      </c>
      <c r="H343" s="41" t="s">
        <v>609</v>
      </c>
      <c r="I343" s="41"/>
      <c r="J343" s="41"/>
      <c r="K343" s="41" t="s">
        <v>609</v>
      </c>
      <c r="L343" s="41" t="s">
        <v>609</v>
      </c>
      <c r="M343" s="41"/>
      <c r="N343" s="41"/>
      <c r="O343" s="41"/>
      <c r="P343" s="41"/>
      <c r="Q343" s="41" t="s">
        <v>609</v>
      </c>
      <c r="R343" s="41" t="s">
        <v>609</v>
      </c>
      <c r="S343" s="41" t="s">
        <v>609</v>
      </c>
      <c r="T343" s="41" t="s">
        <v>609</v>
      </c>
      <c r="U343" s="41"/>
      <c r="V343" s="41" t="s">
        <v>609</v>
      </c>
      <c r="W343" s="41" t="s">
        <v>609</v>
      </c>
      <c r="X343" s="41" t="s">
        <v>609</v>
      </c>
      <c r="Y343" s="41" t="s">
        <v>609</v>
      </c>
      <c r="Z343" s="41" t="s">
        <v>609</v>
      </c>
      <c r="AA343" s="41" t="s">
        <v>609</v>
      </c>
      <c r="AB343" s="41"/>
      <c r="AC343" s="41"/>
      <c r="AD343" s="41"/>
      <c r="AE343" s="41"/>
      <c r="AF343" s="41"/>
      <c r="AG343" s="41"/>
      <c r="AH343" s="41" t="s">
        <v>609</v>
      </c>
      <c r="AI343" s="41" t="s">
        <v>609</v>
      </c>
      <c r="AJ343" s="41" t="s">
        <v>609</v>
      </c>
      <c r="AK343" s="41"/>
      <c r="AL343" s="41" t="s">
        <v>609</v>
      </c>
      <c r="AM343" s="41"/>
      <c r="AN343" s="41" t="s">
        <v>609</v>
      </c>
      <c r="AO343" s="41"/>
      <c r="AP343" s="41"/>
      <c r="AQ343" s="41"/>
      <c r="AR343" s="41"/>
      <c r="AS343" s="41"/>
      <c r="AT343" s="41"/>
      <c r="AU343" s="41"/>
      <c r="AV343" s="41"/>
      <c r="AW343" s="41"/>
      <c r="AX343" s="41" t="s">
        <v>609</v>
      </c>
      <c r="AY343" s="41"/>
      <c r="AZ343" s="41"/>
      <c r="BA343" s="41"/>
      <c r="BB343" s="41"/>
      <c r="BC343" s="41"/>
      <c r="BD343" s="41"/>
      <c r="BE343" s="41"/>
      <c r="BF343" s="41"/>
      <c r="BG343" s="41"/>
      <c r="BH343" s="41" t="s">
        <v>76</v>
      </c>
      <c r="BI343" s="41" t="s">
        <v>76</v>
      </c>
      <c r="BJ343" s="41" t="s">
        <v>76</v>
      </c>
      <c r="BK343" s="41" t="s">
        <v>76</v>
      </c>
      <c r="BL343" s="41" t="s">
        <v>76</v>
      </c>
      <c r="BM343" s="41" t="s">
        <v>609</v>
      </c>
      <c r="BN343" s="41"/>
      <c r="BO343" s="41"/>
      <c r="BP343" s="41"/>
      <c r="BQ343" s="41"/>
      <c r="BR343" s="41"/>
      <c r="BS343" s="41"/>
      <c r="BT343" s="41"/>
      <c r="BU343" s="41"/>
      <c r="BV343" s="41"/>
      <c r="BW343" s="41"/>
      <c r="BX343" s="41"/>
      <c r="BY343" s="41"/>
      <c r="BZ343" s="41" t="s">
        <v>76</v>
      </c>
      <c r="CA343" s="41" t="s">
        <v>76</v>
      </c>
      <c r="CB343" s="41" t="s">
        <v>76</v>
      </c>
      <c r="CC343" s="41" t="s">
        <v>76</v>
      </c>
      <c r="CD343" s="41" t="s">
        <v>76</v>
      </c>
      <c r="CE343" s="41" t="s">
        <v>609</v>
      </c>
      <c r="CF343" s="41" t="s">
        <v>609</v>
      </c>
      <c r="CG343" s="41"/>
      <c r="CH343" s="41" t="s">
        <v>609</v>
      </c>
      <c r="CI343" s="41"/>
      <c r="CJ343" s="41"/>
      <c r="CK343" s="46"/>
      <c r="CL343" s="46"/>
      <c r="CM343" s="46"/>
      <c r="CN343" s="46"/>
      <c r="CO343" s="46"/>
      <c r="CP343" s="46"/>
      <c r="CQ343" s="46"/>
      <c r="CR343" s="46"/>
      <c r="CS343" s="46"/>
      <c r="CT343" s="46"/>
      <c r="CU343" s="46"/>
      <c r="CV343" s="46"/>
      <c r="CW343" s="46"/>
      <c r="CX343" s="46"/>
      <c r="CY343" s="46"/>
      <c r="CZ343" s="46"/>
      <c r="DA343" s="46"/>
      <c r="DB343" s="46"/>
      <c r="DC343" s="46"/>
      <c r="DD343" s="46"/>
      <c r="DE343" s="46"/>
      <c r="DF343" s="46"/>
      <c r="DG343" s="46"/>
      <c r="DH343" s="46"/>
      <c r="DI343" s="46"/>
      <c r="DJ343" s="46"/>
      <c r="DK343" s="46"/>
      <c r="DL343" s="46"/>
      <c r="DM343" s="46"/>
      <c r="DN343" s="46"/>
      <c r="DO343" s="46"/>
      <c r="DP343" s="46"/>
      <c r="DQ343" s="46"/>
      <c r="DR343" s="46"/>
      <c r="DS343" s="46"/>
      <c r="DT343" s="46"/>
      <c r="DU343" s="46"/>
      <c r="DV343" s="46"/>
      <c r="DW343" s="46"/>
    </row>
    <row r="344" spans="1:127" s="40" customFormat="1" x14ac:dyDescent="0.25">
      <c r="A344" s="44" t="s">
        <v>1007</v>
      </c>
      <c r="B344" s="44" t="s">
        <v>1078</v>
      </c>
      <c r="C344" s="45" t="s">
        <v>1088</v>
      </c>
      <c r="D344" s="45" t="s">
        <v>1089</v>
      </c>
      <c r="E344" s="47" t="s">
        <v>1090</v>
      </c>
      <c r="F344" s="58" t="s">
        <v>71</v>
      </c>
      <c r="G344" s="41" t="s">
        <v>609</v>
      </c>
      <c r="H344" s="41" t="s">
        <v>609</v>
      </c>
      <c r="I344" s="41"/>
      <c r="J344" s="41"/>
      <c r="K344" s="41"/>
      <c r="L344" s="41" t="s">
        <v>609</v>
      </c>
      <c r="M344" s="41"/>
      <c r="N344" s="41"/>
      <c r="O344" s="41"/>
      <c r="P344" s="41"/>
      <c r="Q344" s="41" t="s">
        <v>609</v>
      </c>
      <c r="R344" s="41" t="s">
        <v>609</v>
      </c>
      <c r="S344" s="41" t="s">
        <v>609</v>
      </c>
      <c r="T344" s="41" t="s">
        <v>609</v>
      </c>
      <c r="U344" s="41"/>
      <c r="V344" s="41" t="s">
        <v>609</v>
      </c>
      <c r="W344" s="41" t="s">
        <v>609</v>
      </c>
      <c r="X344" s="41"/>
      <c r="Y344" s="41" t="s">
        <v>609</v>
      </c>
      <c r="Z344" s="41" t="s">
        <v>609</v>
      </c>
      <c r="AA344" s="41" t="s">
        <v>609</v>
      </c>
      <c r="AB344" s="41"/>
      <c r="AC344" s="41"/>
      <c r="AD344" s="41"/>
      <c r="AE344" s="41"/>
      <c r="AF344" s="41"/>
      <c r="AG344" s="41"/>
      <c r="AH344" s="41" t="s">
        <v>609</v>
      </c>
      <c r="AI344" s="41" t="s">
        <v>609</v>
      </c>
      <c r="AJ344" s="41"/>
      <c r="AK344" s="41"/>
      <c r="AL344" s="41" t="s">
        <v>609</v>
      </c>
      <c r="AM344" s="41"/>
      <c r="AN344" s="41" t="s">
        <v>609</v>
      </c>
      <c r="AO344" s="41"/>
      <c r="AP344" s="41"/>
      <c r="AQ344" s="41"/>
      <c r="AR344" s="41"/>
      <c r="AS344" s="41"/>
      <c r="AT344" s="41"/>
      <c r="AU344" s="41"/>
      <c r="AV344" s="41"/>
      <c r="AW344" s="41"/>
      <c r="AX344" s="41" t="s">
        <v>609</v>
      </c>
      <c r="AY344" s="41"/>
      <c r="AZ344" s="41"/>
      <c r="BA344" s="41"/>
      <c r="BB344" s="41"/>
      <c r="BC344" s="41"/>
      <c r="BD344" s="41"/>
      <c r="BE344" s="41"/>
      <c r="BF344" s="41"/>
      <c r="BG344" s="41"/>
      <c r="BH344" s="41" t="s">
        <v>76</v>
      </c>
      <c r="BI344" s="41" t="s">
        <v>76</v>
      </c>
      <c r="BJ344" s="41" t="s">
        <v>76</v>
      </c>
      <c r="BK344" s="41" t="s">
        <v>76</v>
      </c>
      <c r="BL344" s="41" t="s">
        <v>76</v>
      </c>
      <c r="BM344" s="41"/>
      <c r="BN344" s="41"/>
      <c r="BO344" s="41"/>
      <c r="BP344" s="41"/>
      <c r="BQ344" s="41"/>
      <c r="BR344" s="41"/>
      <c r="BS344" s="41"/>
      <c r="BT344" s="41"/>
      <c r="BU344" s="41"/>
      <c r="BV344" s="41"/>
      <c r="BW344" s="41"/>
      <c r="BX344" s="41"/>
      <c r="BY344" s="41"/>
      <c r="BZ344" s="41" t="s">
        <v>76</v>
      </c>
      <c r="CA344" s="41" t="s">
        <v>76</v>
      </c>
      <c r="CB344" s="41" t="s">
        <v>76</v>
      </c>
      <c r="CC344" s="41" t="s">
        <v>76</v>
      </c>
      <c r="CD344" s="41" t="s">
        <v>76</v>
      </c>
      <c r="CE344" s="41" t="s">
        <v>609</v>
      </c>
      <c r="CF344" s="41" t="s">
        <v>609</v>
      </c>
      <c r="CG344" s="41"/>
      <c r="CH344" s="41" t="s">
        <v>609</v>
      </c>
      <c r="CI344" s="41"/>
      <c r="CJ344" s="41"/>
      <c r="CK344" s="46"/>
      <c r="CL344" s="46"/>
      <c r="CM344" s="46"/>
      <c r="CN344" s="46"/>
      <c r="CO344" s="46"/>
      <c r="CP344" s="46"/>
      <c r="CQ344" s="46"/>
      <c r="CR344" s="46"/>
      <c r="CS344" s="46"/>
      <c r="CT344" s="46"/>
      <c r="CU344" s="46"/>
      <c r="CV344" s="46"/>
      <c r="CW344" s="46"/>
      <c r="CX344" s="46"/>
      <c r="CY344" s="46"/>
      <c r="CZ344" s="46"/>
      <c r="DA344" s="46"/>
      <c r="DB344" s="46"/>
      <c r="DC344" s="46"/>
      <c r="DD344" s="46"/>
      <c r="DE344" s="46"/>
      <c r="DF344" s="46"/>
      <c r="DG344" s="46"/>
      <c r="DH344" s="46"/>
      <c r="DI344" s="46"/>
      <c r="DJ344" s="46"/>
      <c r="DK344" s="46"/>
      <c r="DL344" s="46"/>
      <c r="DM344" s="46"/>
      <c r="DN344" s="46"/>
      <c r="DO344" s="46"/>
      <c r="DP344" s="46"/>
      <c r="DQ344" s="46"/>
      <c r="DR344" s="46"/>
      <c r="DS344" s="46"/>
      <c r="DT344" s="46"/>
      <c r="DU344" s="46"/>
      <c r="DV344" s="46"/>
      <c r="DW344" s="46"/>
    </row>
    <row r="345" spans="1:127" s="40" customFormat="1" x14ac:dyDescent="0.25">
      <c r="A345" s="44" t="s">
        <v>1007</v>
      </c>
      <c r="B345" s="44" t="s">
        <v>1078</v>
      </c>
      <c r="C345" s="45" t="s">
        <v>1091</v>
      </c>
      <c r="D345" s="45" t="s">
        <v>1092</v>
      </c>
      <c r="E345" s="47" t="s">
        <v>1093</v>
      </c>
      <c r="F345" s="58" t="s">
        <v>71</v>
      </c>
      <c r="G345" s="41" t="s">
        <v>609</v>
      </c>
      <c r="H345" s="41" t="s">
        <v>609</v>
      </c>
      <c r="I345" s="41"/>
      <c r="J345" s="41"/>
      <c r="K345" s="41" t="s">
        <v>609</v>
      </c>
      <c r="L345" s="41" t="s">
        <v>609</v>
      </c>
      <c r="M345" s="41"/>
      <c r="N345" s="41"/>
      <c r="O345" s="41"/>
      <c r="P345" s="41"/>
      <c r="Q345" s="41" t="s">
        <v>609</v>
      </c>
      <c r="R345" s="41" t="s">
        <v>609</v>
      </c>
      <c r="S345" s="41" t="s">
        <v>609</v>
      </c>
      <c r="T345" s="41" t="s">
        <v>609</v>
      </c>
      <c r="U345" s="41"/>
      <c r="V345" s="41" t="s">
        <v>609</v>
      </c>
      <c r="W345" s="41" t="s">
        <v>609</v>
      </c>
      <c r="X345" s="41" t="s">
        <v>609</v>
      </c>
      <c r="Y345" s="41" t="s">
        <v>609</v>
      </c>
      <c r="Z345" s="41" t="s">
        <v>609</v>
      </c>
      <c r="AA345" s="41" t="s">
        <v>609</v>
      </c>
      <c r="AB345" s="41"/>
      <c r="AC345" s="41"/>
      <c r="AD345" s="41"/>
      <c r="AE345" s="41"/>
      <c r="AF345" s="41"/>
      <c r="AG345" s="41"/>
      <c r="AH345" s="41" t="s">
        <v>609</v>
      </c>
      <c r="AI345" s="41" t="s">
        <v>609</v>
      </c>
      <c r="AJ345" s="41"/>
      <c r="AK345" s="41"/>
      <c r="AL345" s="41" t="s">
        <v>609</v>
      </c>
      <c r="AM345" s="41"/>
      <c r="AN345" s="41" t="s">
        <v>609</v>
      </c>
      <c r="AO345" s="41"/>
      <c r="AP345" s="41"/>
      <c r="AQ345" s="41"/>
      <c r="AR345" s="41"/>
      <c r="AS345" s="41"/>
      <c r="AT345" s="41"/>
      <c r="AU345" s="41"/>
      <c r="AV345" s="41"/>
      <c r="AW345" s="41"/>
      <c r="AX345" s="41"/>
      <c r="AY345" s="41"/>
      <c r="AZ345" s="41"/>
      <c r="BA345" s="41"/>
      <c r="BB345" s="41"/>
      <c r="BC345" s="41"/>
      <c r="BD345" s="41"/>
      <c r="BE345" s="41"/>
      <c r="BF345" s="41"/>
      <c r="BG345" s="41"/>
      <c r="BH345" s="41" t="s">
        <v>609</v>
      </c>
      <c r="BI345" s="41"/>
      <c r="BJ345" s="41"/>
      <c r="BK345" s="41"/>
      <c r="BL345" s="41"/>
      <c r="BM345" s="41" t="s">
        <v>609</v>
      </c>
      <c r="BN345" s="41"/>
      <c r="BO345" s="41"/>
      <c r="BP345" s="41"/>
      <c r="BQ345" s="41"/>
      <c r="BR345" s="41"/>
      <c r="BS345" s="41"/>
      <c r="BT345" s="41"/>
      <c r="BU345" s="41"/>
      <c r="BV345" s="41"/>
      <c r="BW345" s="41"/>
      <c r="BX345" s="41"/>
      <c r="BY345" s="41"/>
      <c r="BZ345" s="41" t="s">
        <v>76</v>
      </c>
      <c r="CA345" s="41" t="s">
        <v>76</v>
      </c>
      <c r="CB345" s="41" t="s">
        <v>76</v>
      </c>
      <c r="CC345" s="41" t="s">
        <v>76</v>
      </c>
      <c r="CD345" s="41" t="s">
        <v>76</v>
      </c>
      <c r="CE345" s="41" t="s">
        <v>609</v>
      </c>
      <c r="CF345" s="41" t="s">
        <v>609</v>
      </c>
      <c r="CG345" s="41"/>
      <c r="CH345" s="41" t="s">
        <v>609</v>
      </c>
      <c r="CI345" s="41"/>
      <c r="CJ345" s="41"/>
      <c r="CK345" s="46"/>
      <c r="CL345" s="46"/>
      <c r="CM345" s="46"/>
      <c r="CN345" s="46"/>
      <c r="CO345" s="46"/>
      <c r="CP345" s="46"/>
      <c r="CQ345" s="46"/>
      <c r="CR345" s="46"/>
      <c r="CS345" s="46"/>
      <c r="CT345" s="46"/>
      <c r="CU345" s="46"/>
      <c r="CV345" s="46"/>
      <c r="CW345" s="46"/>
      <c r="CX345" s="46"/>
      <c r="CY345" s="46"/>
      <c r="CZ345" s="46"/>
      <c r="DA345" s="46"/>
      <c r="DB345" s="46"/>
      <c r="DC345" s="46"/>
      <c r="DD345" s="46"/>
      <c r="DE345" s="46"/>
      <c r="DF345" s="46"/>
      <c r="DG345" s="46"/>
      <c r="DH345" s="46"/>
      <c r="DI345" s="46"/>
      <c r="DJ345" s="46"/>
      <c r="DK345" s="46"/>
      <c r="DL345" s="46"/>
      <c r="DM345" s="46"/>
      <c r="DN345" s="46"/>
      <c r="DO345" s="46"/>
      <c r="DP345" s="46"/>
      <c r="DQ345" s="46"/>
      <c r="DR345" s="46"/>
      <c r="DS345" s="46"/>
      <c r="DT345" s="46"/>
      <c r="DU345" s="46"/>
      <c r="DV345" s="46"/>
      <c r="DW345" s="46"/>
    </row>
    <row r="346" spans="1:127" s="40" customFormat="1" x14ac:dyDescent="0.25">
      <c r="A346" s="44" t="s">
        <v>1007</v>
      </c>
      <c r="B346" s="44" t="s">
        <v>1078</v>
      </c>
      <c r="C346" s="45" t="s">
        <v>1094</v>
      </c>
      <c r="D346" s="45" t="s">
        <v>1095</v>
      </c>
      <c r="E346" s="47" t="s">
        <v>1096</v>
      </c>
      <c r="F346" s="58" t="s">
        <v>71</v>
      </c>
      <c r="G346" s="41" t="s">
        <v>609</v>
      </c>
      <c r="H346" s="41" t="s">
        <v>609</v>
      </c>
      <c r="I346" s="41"/>
      <c r="J346" s="41"/>
      <c r="K346" s="41"/>
      <c r="L346" s="41" t="s">
        <v>609</v>
      </c>
      <c r="M346" s="41"/>
      <c r="N346" s="41" t="s">
        <v>609</v>
      </c>
      <c r="O346" s="41"/>
      <c r="P346" s="41"/>
      <c r="Q346" s="41" t="s">
        <v>609</v>
      </c>
      <c r="R346" s="41" t="s">
        <v>609</v>
      </c>
      <c r="S346" s="41" t="s">
        <v>609</v>
      </c>
      <c r="T346" s="41" t="s">
        <v>609</v>
      </c>
      <c r="U346" s="41"/>
      <c r="V346" s="41" t="s">
        <v>609</v>
      </c>
      <c r="W346" s="41" t="s">
        <v>609</v>
      </c>
      <c r="X346" s="41"/>
      <c r="Y346" s="41" t="s">
        <v>609</v>
      </c>
      <c r="Z346" s="41" t="s">
        <v>609</v>
      </c>
      <c r="AA346" s="41"/>
      <c r="AB346" s="41"/>
      <c r="AC346" s="41"/>
      <c r="AD346" s="41"/>
      <c r="AE346" s="41"/>
      <c r="AF346" s="41"/>
      <c r="AG346" s="41"/>
      <c r="AH346" s="41"/>
      <c r="AI346" s="41"/>
      <c r="AJ346" s="41" t="s">
        <v>609</v>
      </c>
      <c r="AK346" s="41"/>
      <c r="AL346" s="41"/>
      <c r="AM346" s="41"/>
      <c r="AN346" s="41" t="s">
        <v>609</v>
      </c>
      <c r="AO346" s="41"/>
      <c r="AP346" s="41"/>
      <c r="AQ346" s="41"/>
      <c r="AR346" s="41" t="s">
        <v>609</v>
      </c>
      <c r="AS346" s="41"/>
      <c r="AT346" s="41"/>
      <c r="AU346" s="41"/>
      <c r="AV346" s="41"/>
      <c r="AW346" s="41"/>
      <c r="AX346" s="41" t="s">
        <v>609</v>
      </c>
      <c r="AY346" s="41"/>
      <c r="AZ346" s="41"/>
      <c r="BA346" s="41"/>
      <c r="BB346" s="41"/>
      <c r="BC346" s="41"/>
      <c r="BD346" s="41"/>
      <c r="BE346" s="41"/>
      <c r="BF346" s="41"/>
      <c r="BG346" s="41"/>
      <c r="BH346" s="41"/>
      <c r="BI346" s="41" t="s">
        <v>609</v>
      </c>
      <c r="BJ346" s="41"/>
      <c r="BK346" s="41"/>
      <c r="BL346" s="41"/>
      <c r="BM346" s="41"/>
      <c r="BN346" s="41"/>
      <c r="BO346" s="41"/>
      <c r="BP346" s="41"/>
      <c r="BQ346" s="41"/>
      <c r="BR346" s="41"/>
      <c r="BS346" s="41"/>
      <c r="BT346" s="41"/>
      <c r="BU346" s="41"/>
      <c r="BV346" s="41"/>
      <c r="BW346" s="41"/>
      <c r="BX346" s="41"/>
      <c r="BY346" s="41"/>
      <c r="BZ346" s="41" t="s">
        <v>76</v>
      </c>
      <c r="CA346" s="41" t="s">
        <v>76</v>
      </c>
      <c r="CB346" s="41" t="s">
        <v>76</v>
      </c>
      <c r="CC346" s="41" t="s">
        <v>76</v>
      </c>
      <c r="CD346" s="41" t="s">
        <v>76</v>
      </c>
      <c r="CE346" s="41" t="s">
        <v>609</v>
      </c>
      <c r="CF346" s="41"/>
      <c r="CG346" s="41" t="s">
        <v>609</v>
      </c>
      <c r="CH346" s="41"/>
      <c r="CI346" s="41"/>
      <c r="CJ346" s="41"/>
      <c r="CK346" s="46"/>
      <c r="CL346" s="46"/>
      <c r="CM346" s="46"/>
      <c r="CN346" s="46"/>
      <c r="CO346" s="46"/>
      <c r="CP346" s="46"/>
      <c r="CQ346" s="46"/>
      <c r="CR346" s="46"/>
      <c r="CS346" s="46"/>
      <c r="CT346" s="46"/>
      <c r="CU346" s="46"/>
      <c r="CV346" s="46"/>
      <c r="CW346" s="46"/>
      <c r="CX346" s="46"/>
      <c r="CY346" s="46"/>
      <c r="CZ346" s="46"/>
      <c r="DA346" s="46"/>
      <c r="DB346" s="46"/>
      <c r="DC346" s="46"/>
      <c r="DD346" s="46"/>
      <c r="DE346" s="46"/>
      <c r="DF346" s="46"/>
      <c r="DG346" s="46"/>
      <c r="DH346" s="46"/>
      <c r="DI346" s="46"/>
      <c r="DJ346" s="46"/>
      <c r="DK346" s="46"/>
      <c r="DL346" s="46"/>
      <c r="DM346" s="46"/>
      <c r="DN346" s="46"/>
      <c r="DO346" s="46"/>
      <c r="DP346" s="46"/>
      <c r="DQ346" s="46"/>
      <c r="DR346" s="46"/>
      <c r="DS346" s="46"/>
      <c r="DT346" s="46"/>
      <c r="DU346" s="46"/>
      <c r="DV346" s="46"/>
      <c r="DW346" s="46"/>
    </row>
    <row r="347" spans="1:127" s="40" customFormat="1" x14ac:dyDescent="0.25">
      <c r="A347" s="44" t="s">
        <v>1007</v>
      </c>
      <c r="B347" s="44" t="s">
        <v>1078</v>
      </c>
      <c r="C347" s="45" t="s">
        <v>1097</v>
      </c>
      <c r="D347" s="45" t="s">
        <v>1098</v>
      </c>
      <c r="E347" s="47" t="s">
        <v>1099</v>
      </c>
      <c r="F347" s="58" t="s">
        <v>71</v>
      </c>
      <c r="G347" s="41" t="s">
        <v>609</v>
      </c>
      <c r="H347" s="41" t="s">
        <v>609</v>
      </c>
      <c r="I347" s="41"/>
      <c r="J347" s="41"/>
      <c r="K347" s="41" t="s">
        <v>609</v>
      </c>
      <c r="L347" s="41" t="s">
        <v>609</v>
      </c>
      <c r="M347" s="41"/>
      <c r="N347" s="41"/>
      <c r="O347" s="41"/>
      <c r="P347" s="41"/>
      <c r="Q347" s="41" t="s">
        <v>609</v>
      </c>
      <c r="R347" s="41" t="s">
        <v>609</v>
      </c>
      <c r="S347" s="41" t="s">
        <v>609</v>
      </c>
      <c r="T347" s="41" t="s">
        <v>609</v>
      </c>
      <c r="U347" s="41"/>
      <c r="V347" s="41" t="s">
        <v>609</v>
      </c>
      <c r="W347" s="41" t="s">
        <v>609</v>
      </c>
      <c r="X347" s="41"/>
      <c r="Y347" s="41" t="s">
        <v>609</v>
      </c>
      <c r="Z347" s="41"/>
      <c r="AA347" s="41" t="s">
        <v>609</v>
      </c>
      <c r="AB347" s="41" t="s">
        <v>609</v>
      </c>
      <c r="AC347" s="41"/>
      <c r="AD347" s="41"/>
      <c r="AE347" s="41"/>
      <c r="AF347" s="41"/>
      <c r="AG347" s="41"/>
      <c r="AH347" s="41" t="s">
        <v>609</v>
      </c>
      <c r="AI347" s="41" t="s">
        <v>609</v>
      </c>
      <c r="AJ347" s="41"/>
      <c r="AK347" s="41"/>
      <c r="AL347" s="41" t="s">
        <v>609</v>
      </c>
      <c r="AM347" s="41"/>
      <c r="AN347" s="41" t="s">
        <v>609</v>
      </c>
      <c r="AO347" s="41"/>
      <c r="AP347" s="41"/>
      <c r="AQ347" s="41"/>
      <c r="AR347" s="41"/>
      <c r="AS347" s="41"/>
      <c r="AT347" s="41"/>
      <c r="AU347" s="41"/>
      <c r="AV347" s="41"/>
      <c r="AW347" s="41"/>
      <c r="AX347" s="41" t="s">
        <v>609</v>
      </c>
      <c r="AY347" s="41"/>
      <c r="AZ347" s="41"/>
      <c r="BA347" s="41"/>
      <c r="BB347" s="41"/>
      <c r="BC347" s="41"/>
      <c r="BD347" s="41"/>
      <c r="BE347" s="41"/>
      <c r="BF347" s="41"/>
      <c r="BG347" s="41"/>
      <c r="BH347" s="41" t="s">
        <v>76</v>
      </c>
      <c r="BI347" s="41" t="s">
        <v>76</v>
      </c>
      <c r="BJ347" s="41" t="s">
        <v>76</v>
      </c>
      <c r="BK347" s="41" t="s">
        <v>76</v>
      </c>
      <c r="BL347" s="41" t="s">
        <v>76</v>
      </c>
      <c r="BM347" s="41" t="s">
        <v>609</v>
      </c>
      <c r="BN347" s="41"/>
      <c r="BO347" s="41"/>
      <c r="BP347" s="41"/>
      <c r="BQ347" s="41"/>
      <c r="BR347" s="41"/>
      <c r="BS347" s="41"/>
      <c r="BT347" s="41"/>
      <c r="BU347" s="41"/>
      <c r="BV347" s="41"/>
      <c r="BW347" s="41"/>
      <c r="BX347" s="41"/>
      <c r="BY347" s="41"/>
      <c r="BZ347" s="41" t="s">
        <v>76</v>
      </c>
      <c r="CA347" s="41" t="s">
        <v>76</v>
      </c>
      <c r="CB347" s="41" t="s">
        <v>76</v>
      </c>
      <c r="CC347" s="41" t="s">
        <v>76</v>
      </c>
      <c r="CD347" s="41" t="s">
        <v>76</v>
      </c>
      <c r="CE347" s="41" t="s">
        <v>609</v>
      </c>
      <c r="CF347" s="41"/>
      <c r="CG347" s="41"/>
      <c r="CH347" s="41" t="s">
        <v>609</v>
      </c>
      <c r="CI347" s="41"/>
      <c r="CJ347" s="41"/>
      <c r="CK347" s="46"/>
      <c r="CL347" s="46"/>
      <c r="CM347" s="46"/>
      <c r="CN347" s="46"/>
      <c r="CO347" s="46"/>
      <c r="CP347" s="46"/>
      <c r="CQ347" s="46"/>
      <c r="CR347" s="46"/>
      <c r="CS347" s="46"/>
      <c r="CT347" s="46"/>
      <c r="CU347" s="46"/>
      <c r="CV347" s="46"/>
      <c r="CW347" s="46"/>
      <c r="CX347" s="46"/>
      <c r="CY347" s="46"/>
      <c r="CZ347" s="46"/>
      <c r="DA347" s="46"/>
      <c r="DB347" s="46"/>
      <c r="DC347" s="46"/>
      <c r="DD347" s="46"/>
      <c r="DE347" s="46"/>
      <c r="DF347" s="46"/>
      <c r="DG347" s="46"/>
      <c r="DH347" s="46"/>
      <c r="DI347" s="46"/>
      <c r="DJ347" s="46"/>
      <c r="DK347" s="46"/>
      <c r="DL347" s="46"/>
      <c r="DM347" s="46"/>
      <c r="DN347" s="46"/>
      <c r="DO347" s="46"/>
      <c r="DP347" s="46"/>
      <c r="DQ347" s="46"/>
      <c r="DR347" s="46"/>
      <c r="DS347" s="46"/>
      <c r="DT347" s="46"/>
      <c r="DU347" s="46"/>
      <c r="DV347" s="46"/>
      <c r="DW347" s="46"/>
    </row>
    <row r="348" spans="1:127" s="40" customFormat="1" x14ac:dyDescent="0.25">
      <c r="A348" s="44" t="s">
        <v>1007</v>
      </c>
      <c r="B348" s="44" t="s">
        <v>1078</v>
      </c>
      <c r="C348" s="45" t="s">
        <v>1078</v>
      </c>
      <c r="D348" s="45" t="s">
        <v>1100</v>
      </c>
      <c r="E348" s="47" t="s">
        <v>1101</v>
      </c>
      <c r="F348" s="58" t="s">
        <v>71</v>
      </c>
      <c r="G348" s="41" t="s">
        <v>609</v>
      </c>
      <c r="H348" s="41"/>
      <c r="I348" s="41"/>
      <c r="J348" s="41" t="s">
        <v>609</v>
      </c>
      <c r="K348" s="41"/>
      <c r="L348" s="41" t="s">
        <v>609</v>
      </c>
      <c r="M348" s="41"/>
      <c r="N348" s="41"/>
      <c r="O348" s="41"/>
      <c r="P348" s="41"/>
      <c r="Q348" s="41" t="s">
        <v>609</v>
      </c>
      <c r="R348" s="41" t="s">
        <v>609</v>
      </c>
      <c r="S348" s="41"/>
      <c r="T348" s="41" t="s">
        <v>609</v>
      </c>
      <c r="U348" s="41" t="s">
        <v>609</v>
      </c>
      <c r="V348" s="41"/>
      <c r="W348" s="41" t="s">
        <v>609</v>
      </c>
      <c r="X348" s="41" t="s">
        <v>609</v>
      </c>
      <c r="Y348" s="41"/>
      <c r="Z348" s="41"/>
      <c r="AA348" s="41"/>
      <c r="AB348" s="41"/>
      <c r="AC348" s="41"/>
      <c r="AD348" s="41"/>
      <c r="AE348" s="41"/>
      <c r="AF348" s="41"/>
      <c r="AG348" s="41"/>
      <c r="AH348" s="41"/>
      <c r="AI348" s="41"/>
      <c r="AJ348" s="41"/>
      <c r="AK348" s="41"/>
      <c r="AL348" s="41" t="s">
        <v>609</v>
      </c>
      <c r="AM348" s="41"/>
      <c r="AN348" s="41" t="s">
        <v>609</v>
      </c>
      <c r="AO348" s="41"/>
      <c r="AP348" s="41"/>
      <c r="AQ348" s="41"/>
      <c r="AR348" s="41"/>
      <c r="AS348" s="41"/>
      <c r="AT348" s="41"/>
      <c r="AU348" s="41"/>
      <c r="AV348" s="41"/>
      <c r="AW348" s="41"/>
      <c r="AX348" s="41" t="s">
        <v>609</v>
      </c>
      <c r="AY348" s="41"/>
      <c r="AZ348" s="41"/>
      <c r="BA348" s="41"/>
      <c r="BB348" s="41"/>
      <c r="BC348" s="41"/>
      <c r="BD348" s="41"/>
      <c r="BE348" s="41"/>
      <c r="BF348" s="41"/>
      <c r="BG348" s="41"/>
      <c r="BH348" s="41"/>
      <c r="BI348" s="41" t="s">
        <v>609</v>
      </c>
      <c r="BJ348" s="41"/>
      <c r="BK348" s="41"/>
      <c r="BL348" s="41"/>
      <c r="BM348" s="41"/>
      <c r="BN348" s="41"/>
      <c r="BO348" s="41"/>
      <c r="BP348" s="41"/>
      <c r="BQ348" s="41"/>
      <c r="BR348" s="41"/>
      <c r="BS348" s="41"/>
      <c r="BT348" s="41"/>
      <c r="BU348" s="41"/>
      <c r="BV348" s="41"/>
      <c r="BW348" s="41"/>
      <c r="BX348" s="41"/>
      <c r="BY348" s="41"/>
      <c r="BZ348" s="41" t="s">
        <v>76</v>
      </c>
      <c r="CA348" s="41" t="s">
        <v>76</v>
      </c>
      <c r="CB348" s="41" t="s">
        <v>76</v>
      </c>
      <c r="CC348" s="41" t="s">
        <v>76</v>
      </c>
      <c r="CD348" s="41" t="s">
        <v>76</v>
      </c>
      <c r="CE348" s="41" t="s">
        <v>609</v>
      </c>
      <c r="CF348" s="41"/>
      <c r="CG348" s="41"/>
      <c r="CH348" s="41"/>
      <c r="CI348" s="41" t="s">
        <v>609</v>
      </c>
      <c r="CJ348" s="41"/>
      <c r="CK348" s="46"/>
      <c r="CL348" s="46"/>
      <c r="CM348" s="46"/>
      <c r="CN348" s="46"/>
      <c r="CO348" s="46"/>
      <c r="CP348" s="46"/>
      <c r="CQ348" s="46"/>
      <c r="CR348" s="46"/>
      <c r="CS348" s="46"/>
      <c r="CT348" s="46"/>
      <c r="CU348" s="46"/>
      <c r="CV348" s="46"/>
      <c r="CW348" s="46"/>
      <c r="CX348" s="46"/>
      <c r="CY348" s="46"/>
      <c r="CZ348" s="46"/>
      <c r="DA348" s="46"/>
      <c r="DB348" s="46"/>
      <c r="DC348" s="46"/>
      <c r="DD348" s="46"/>
      <c r="DE348" s="46"/>
      <c r="DF348" s="46"/>
      <c r="DG348" s="46"/>
      <c r="DH348" s="46"/>
      <c r="DI348" s="46"/>
      <c r="DJ348" s="46"/>
      <c r="DK348" s="46"/>
      <c r="DL348" s="46"/>
      <c r="DM348" s="46"/>
      <c r="DN348" s="46"/>
      <c r="DO348" s="46"/>
      <c r="DP348" s="46"/>
      <c r="DQ348" s="46"/>
      <c r="DR348" s="46"/>
      <c r="DS348" s="46"/>
      <c r="DT348" s="46"/>
      <c r="DU348" s="46"/>
      <c r="DV348" s="46"/>
      <c r="DW348" s="46"/>
    </row>
    <row r="349" spans="1:127" s="40" customFormat="1" x14ac:dyDescent="0.25">
      <c r="A349" s="44" t="s">
        <v>1007</v>
      </c>
      <c r="B349" s="44" t="s">
        <v>1078</v>
      </c>
      <c r="C349" s="45" t="s">
        <v>1102</v>
      </c>
      <c r="D349" s="45" t="s">
        <v>1103</v>
      </c>
      <c r="E349" s="47" t="s">
        <v>1104</v>
      </c>
      <c r="F349" s="58" t="s">
        <v>108</v>
      </c>
      <c r="G349" s="41" t="s">
        <v>609</v>
      </c>
      <c r="H349" s="41"/>
      <c r="I349" s="41"/>
      <c r="J349" s="41" t="s">
        <v>609</v>
      </c>
      <c r="K349" s="41"/>
      <c r="L349" s="41" t="s">
        <v>609</v>
      </c>
      <c r="M349" s="41"/>
      <c r="N349" s="41"/>
      <c r="O349" s="41"/>
      <c r="P349" s="41"/>
      <c r="Q349" s="41" t="s">
        <v>609</v>
      </c>
      <c r="R349" s="41" t="s">
        <v>609</v>
      </c>
      <c r="S349" s="41" t="s">
        <v>609</v>
      </c>
      <c r="T349" s="41" t="s">
        <v>609</v>
      </c>
      <c r="U349" s="41" t="s">
        <v>609</v>
      </c>
      <c r="V349" s="41" t="s">
        <v>609</v>
      </c>
      <c r="W349" s="41" t="s">
        <v>609</v>
      </c>
      <c r="X349" s="41" t="s">
        <v>609</v>
      </c>
      <c r="Y349" s="41" t="s">
        <v>609</v>
      </c>
      <c r="Z349" s="41" t="s">
        <v>609</v>
      </c>
      <c r="AA349" s="41" t="s">
        <v>609</v>
      </c>
      <c r="AB349" s="41" t="s">
        <v>609</v>
      </c>
      <c r="AC349" s="41" t="s">
        <v>609</v>
      </c>
      <c r="AD349" s="41" t="s">
        <v>609</v>
      </c>
      <c r="AE349" s="41" t="s">
        <v>609</v>
      </c>
      <c r="AF349" s="41" t="s">
        <v>609</v>
      </c>
      <c r="AG349" s="41" t="s">
        <v>609</v>
      </c>
      <c r="AH349" s="41" t="s">
        <v>609</v>
      </c>
      <c r="AI349" s="41" t="s">
        <v>609</v>
      </c>
      <c r="AJ349" s="41" t="s">
        <v>609</v>
      </c>
      <c r="AK349" s="41"/>
      <c r="AL349" s="41" t="s">
        <v>609</v>
      </c>
      <c r="AM349" s="41" t="s">
        <v>609</v>
      </c>
      <c r="AN349" s="41"/>
      <c r="AO349" s="41"/>
      <c r="AP349" s="41"/>
      <c r="AQ349" s="41"/>
      <c r="AR349" s="41"/>
      <c r="AS349" s="41"/>
      <c r="AT349" s="41"/>
      <c r="AU349" s="41"/>
      <c r="AV349" s="41"/>
      <c r="AW349" s="41"/>
      <c r="AX349" s="41"/>
      <c r="AY349" s="41"/>
      <c r="AZ349" s="41"/>
      <c r="BA349" s="41"/>
      <c r="BB349" s="41"/>
      <c r="BC349" s="41"/>
      <c r="BD349" s="41"/>
      <c r="BE349" s="41"/>
      <c r="BF349" s="41"/>
      <c r="BG349" s="41"/>
      <c r="BH349" s="41"/>
      <c r="BI349" s="41"/>
      <c r="BJ349" s="41"/>
      <c r="BK349" s="41"/>
      <c r="BL349" s="41"/>
      <c r="BM349" s="41"/>
      <c r="BN349" s="41" t="s">
        <v>609</v>
      </c>
      <c r="BO349" s="41"/>
      <c r="BP349" s="41"/>
      <c r="BQ349" s="41" t="s">
        <v>609</v>
      </c>
      <c r="BR349" s="41"/>
      <c r="BS349" s="41"/>
      <c r="BT349" s="41"/>
      <c r="BU349" s="41"/>
      <c r="BV349" s="41"/>
      <c r="BW349" s="41"/>
      <c r="BX349" s="41"/>
      <c r="BY349" s="41"/>
      <c r="BZ349" s="41"/>
      <c r="CA349" s="41" t="s">
        <v>609</v>
      </c>
      <c r="CB349" s="41"/>
      <c r="CC349" s="41"/>
      <c r="CD349" s="41"/>
      <c r="CE349" s="41" t="s">
        <v>609</v>
      </c>
      <c r="CF349" s="41"/>
      <c r="CG349" s="41" t="s">
        <v>76</v>
      </c>
      <c r="CH349" s="41" t="s">
        <v>76</v>
      </c>
      <c r="CI349" s="41" t="s">
        <v>76</v>
      </c>
      <c r="CJ349" s="41" t="s">
        <v>76</v>
      </c>
      <c r="CK349" s="46"/>
      <c r="CL349" s="46"/>
      <c r="CM349" s="46"/>
      <c r="CN349" s="46"/>
      <c r="CO349" s="46"/>
      <c r="CP349" s="46"/>
      <c r="CQ349" s="46"/>
      <c r="CR349" s="46"/>
      <c r="CS349" s="46"/>
      <c r="CT349" s="46"/>
      <c r="CU349" s="46"/>
      <c r="CV349" s="46"/>
      <c r="CW349" s="46"/>
      <c r="CX349" s="46"/>
      <c r="CY349" s="46"/>
      <c r="CZ349" s="46"/>
      <c r="DA349" s="46"/>
      <c r="DB349" s="46"/>
      <c r="DC349" s="46"/>
      <c r="DD349" s="46"/>
      <c r="DE349" s="46"/>
      <c r="DF349" s="46"/>
      <c r="DG349" s="46"/>
      <c r="DH349" s="46"/>
      <c r="DI349" s="46"/>
      <c r="DJ349" s="46"/>
      <c r="DK349" s="46"/>
      <c r="DL349" s="46"/>
      <c r="DM349" s="46"/>
      <c r="DN349" s="46"/>
      <c r="DO349" s="46"/>
      <c r="DP349" s="46"/>
      <c r="DQ349" s="46"/>
      <c r="DR349" s="46"/>
      <c r="DS349" s="46"/>
      <c r="DT349" s="46"/>
      <c r="DU349" s="46"/>
      <c r="DV349" s="46"/>
      <c r="DW349" s="46"/>
    </row>
    <row r="350" spans="1:127" s="40" customFormat="1" x14ac:dyDescent="0.25">
      <c r="A350" s="44" t="s">
        <v>1007</v>
      </c>
      <c r="B350" s="44" t="s">
        <v>1078</v>
      </c>
      <c r="C350" s="45" t="s">
        <v>1097</v>
      </c>
      <c r="D350" s="45" t="s">
        <v>1105</v>
      </c>
      <c r="E350" s="47" t="s">
        <v>1106</v>
      </c>
      <c r="F350" s="58" t="s">
        <v>108</v>
      </c>
      <c r="G350" s="41" t="s">
        <v>609</v>
      </c>
      <c r="H350" s="41"/>
      <c r="I350" s="41"/>
      <c r="J350" s="41" t="s">
        <v>609</v>
      </c>
      <c r="K350" s="41" t="s">
        <v>609</v>
      </c>
      <c r="L350" s="41" t="s">
        <v>609</v>
      </c>
      <c r="M350" s="41"/>
      <c r="N350" s="41"/>
      <c r="O350" s="41"/>
      <c r="P350" s="41"/>
      <c r="Q350" s="41" t="s">
        <v>609</v>
      </c>
      <c r="R350" s="41"/>
      <c r="S350" s="41"/>
      <c r="T350" s="41"/>
      <c r="U350" s="41" t="s">
        <v>609</v>
      </c>
      <c r="V350" s="41"/>
      <c r="W350" s="41" t="s">
        <v>609</v>
      </c>
      <c r="X350" s="41"/>
      <c r="Y350" s="41" t="s">
        <v>609</v>
      </c>
      <c r="Z350" s="41" t="s">
        <v>609</v>
      </c>
      <c r="AA350" s="41" t="s">
        <v>609</v>
      </c>
      <c r="AB350" s="41" t="s">
        <v>609</v>
      </c>
      <c r="AC350" s="41"/>
      <c r="AD350" s="41" t="s">
        <v>609</v>
      </c>
      <c r="AE350" s="41"/>
      <c r="AF350" s="41"/>
      <c r="AG350" s="41"/>
      <c r="AH350" s="41"/>
      <c r="AI350" s="41"/>
      <c r="AJ350" s="41"/>
      <c r="AK350" s="41"/>
      <c r="AL350" s="41" t="s">
        <v>609</v>
      </c>
      <c r="AM350" s="41"/>
      <c r="AN350" s="41" t="s">
        <v>609</v>
      </c>
      <c r="AO350" s="41"/>
      <c r="AP350" s="41"/>
      <c r="AQ350" s="41"/>
      <c r="AR350" s="41"/>
      <c r="AS350" s="41"/>
      <c r="AT350" s="41"/>
      <c r="AU350" s="41"/>
      <c r="AV350" s="41"/>
      <c r="AW350" s="41"/>
      <c r="AX350" s="41"/>
      <c r="AY350" s="41"/>
      <c r="AZ350" s="41"/>
      <c r="BA350" s="41"/>
      <c r="BB350" s="41"/>
      <c r="BC350" s="41"/>
      <c r="BD350" s="41"/>
      <c r="BE350" s="41"/>
      <c r="BF350" s="41"/>
      <c r="BG350" s="41"/>
      <c r="BH350" s="41"/>
      <c r="BI350" s="41"/>
      <c r="BJ350" s="41"/>
      <c r="BK350" s="41"/>
      <c r="BL350" s="41"/>
      <c r="BM350" s="41" t="s">
        <v>609</v>
      </c>
      <c r="BN350" s="41"/>
      <c r="BO350" s="41"/>
      <c r="BP350" s="41"/>
      <c r="BQ350" s="41" t="s">
        <v>76</v>
      </c>
      <c r="BR350" s="41" t="s">
        <v>76</v>
      </c>
      <c r="BS350" s="41" t="s">
        <v>76</v>
      </c>
      <c r="BT350" s="41" t="s">
        <v>76</v>
      </c>
      <c r="BU350" s="41" t="s">
        <v>76</v>
      </c>
      <c r="BV350" s="41"/>
      <c r="BW350" s="41"/>
      <c r="BX350" s="41"/>
      <c r="BY350" s="41"/>
      <c r="BZ350" s="41" t="s">
        <v>76</v>
      </c>
      <c r="CA350" s="41" t="s">
        <v>76</v>
      </c>
      <c r="CB350" s="41" t="s">
        <v>76</v>
      </c>
      <c r="CC350" s="41" t="s">
        <v>76</v>
      </c>
      <c r="CD350" s="41" t="s">
        <v>76</v>
      </c>
      <c r="CE350" s="41" t="s">
        <v>609</v>
      </c>
      <c r="CF350" s="41" t="s">
        <v>609</v>
      </c>
      <c r="CG350" s="41"/>
      <c r="CH350" s="41"/>
      <c r="CI350" s="41"/>
      <c r="CJ350" s="41"/>
      <c r="CK350" s="46"/>
      <c r="CL350" s="46"/>
      <c r="CM350" s="46"/>
      <c r="CN350" s="46"/>
      <c r="CO350" s="46"/>
      <c r="CP350" s="46"/>
      <c r="CQ350" s="46"/>
      <c r="CR350" s="46"/>
      <c r="CS350" s="46"/>
      <c r="CT350" s="46"/>
      <c r="CU350" s="46"/>
      <c r="CV350" s="46"/>
      <c r="CW350" s="46"/>
      <c r="CX350" s="46"/>
      <c r="CY350" s="46"/>
      <c r="CZ350" s="46"/>
      <c r="DA350" s="46"/>
      <c r="DB350" s="46"/>
      <c r="DC350" s="46"/>
      <c r="DD350" s="46"/>
      <c r="DE350" s="46"/>
      <c r="DF350" s="46"/>
      <c r="DG350" s="46"/>
      <c r="DH350" s="46"/>
      <c r="DI350" s="46"/>
      <c r="DJ350" s="46"/>
      <c r="DK350" s="46"/>
      <c r="DL350" s="46"/>
      <c r="DM350" s="46"/>
      <c r="DN350" s="46"/>
      <c r="DO350" s="46"/>
      <c r="DP350" s="46"/>
      <c r="DQ350" s="46"/>
      <c r="DR350" s="46"/>
      <c r="DS350" s="46"/>
      <c r="DT350" s="46"/>
      <c r="DU350" s="46"/>
      <c r="DV350" s="46"/>
      <c r="DW350" s="46"/>
    </row>
    <row r="351" spans="1:127" s="40" customFormat="1" x14ac:dyDescent="0.25">
      <c r="A351" s="44" t="s">
        <v>1007</v>
      </c>
      <c r="B351" s="44" t="s">
        <v>1078</v>
      </c>
      <c r="C351" s="45" t="s">
        <v>1107</v>
      </c>
      <c r="D351" s="45" t="s">
        <v>1108</v>
      </c>
      <c r="E351" s="47" t="s">
        <v>1109</v>
      </c>
      <c r="F351" s="58" t="s">
        <v>108</v>
      </c>
      <c r="G351" s="41" t="s">
        <v>609</v>
      </c>
      <c r="H351" s="41"/>
      <c r="I351" s="41"/>
      <c r="J351" s="41" t="s">
        <v>609</v>
      </c>
      <c r="K351" s="41"/>
      <c r="L351" s="41" t="s">
        <v>609</v>
      </c>
      <c r="M351" s="41"/>
      <c r="N351" s="41"/>
      <c r="O351" s="41"/>
      <c r="P351" s="41" t="s">
        <v>609</v>
      </c>
      <c r="Q351" s="41"/>
      <c r="R351" s="41"/>
      <c r="S351" s="41"/>
      <c r="T351" s="41"/>
      <c r="U351" s="41"/>
      <c r="V351" s="41"/>
      <c r="W351" s="41" t="s">
        <v>609</v>
      </c>
      <c r="X351" s="41"/>
      <c r="Y351" s="41"/>
      <c r="Z351" s="41"/>
      <c r="AA351" s="41"/>
      <c r="AB351" s="41"/>
      <c r="AC351" s="41"/>
      <c r="AD351" s="41"/>
      <c r="AE351" s="41"/>
      <c r="AF351" s="41"/>
      <c r="AG351" s="41"/>
      <c r="AH351" s="41"/>
      <c r="AI351" s="41"/>
      <c r="AJ351" s="41"/>
      <c r="AK351" s="41"/>
      <c r="AL351" s="41"/>
      <c r="AM351" s="41" t="s">
        <v>609</v>
      </c>
      <c r="AN351" s="41"/>
      <c r="AO351" s="41"/>
      <c r="AP351" s="41"/>
      <c r="AQ351" s="41"/>
      <c r="AR351" s="41"/>
      <c r="AS351" s="41"/>
      <c r="AT351" s="41"/>
      <c r="AU351" s="41"/>
      <c r="AV351" s="41"/>
      <c r="AW351" s="41"/>
      <c r="AX351" s="41"/>
      <c r="AY351" s="41"/>
      <c r="AZ351" s="41"/>
      <c r="BA351" s="41"/>
      <c r="BB351" s="41"/>
      <c r="BC351" s="41"/>
      <c r="BD351" s="41"/>
      <c r="BE351" s="41"/>
      <c r="BF351" s="41"/>
      <c r="BG351" s="41"/>
      <c r="BH351" s="41"/>
      <c r="BI351" s="41"/>
      <c r="BJ351" s="41"/>
      <c r="BK351" s="41"/>
      <c r="BL351" s="41"/>
      <c r="BM351" s="41"/>
      <c r="BN351" s="41"/>
      <c r="BO351" s="41"/>
      <c r="BP351" s="41"/>
      <c r="BQ351" s="41" t="s">
        <v>609</v>
      </c>
      <c r="BR351" s="41"/>
      <c r="BS351" s="41"/>
      <c r="BT351" s="41"/>
      <c r="BU351" s="41"/>
      <c r="BV351" s="41" t="s">
        <v>609</v>
      </c>
      <c r="BW351" s="41"/>
      <c r="BX351" s="41"/>
      <c r="BY351" s="41"/>
      <c r="BZ351" s="41"/>
      <c r="CA351" s="41" t="s">
        <v>609</v>
      </c>
      <c r="CB351" s="41"/>
      <c r="CC351" s="41"/>
      <c r="CD351" s="41"/>
      <c r="CE351" s="41" t="s">
        <v>609</v>
      </c>
      <c r="CF351" s="41" t="s">
        <v>609</v>
      </c>
      <c r="CG351" s="41"/>
      <c r="CH351" s="41"/>
      <c r="CI351" s="41"/>
      <c r="CJ351" s="41"/>
      <c r="CK351" s="46"/>
      <c r="CL351" s="46"/>
      <c r="CM351" s="46"/>
      <c r="CN351" s="46"/>
      <c r="CO351" s="46"/>
      <c r="CP351" s="46"/>
      <c r="CQ351" s="46"/>
      <c r="CR351" s="46"/>
      <c r="CS351" s="46"/>
      <c r="CT351" s="46"/>
      <c r="CU351" s="46"/>
      <c r="CV351" s="46"/>
      <c r="CW351" s="46"/>
      <c r="CX351" s="46"/>
      <c r="CY351" s="46"/>
      <c r="CZ351" s="46"/>
      <c r="DA351" s="46"/>
      <c r="DB351" s="46"/>
      <c r="DC351" s="46"/>
      <c r="DD351" s="46"/>
      <c r="DE351" s="46"/>
      <c r="DF351" s="46"/>
      <c r="DG351" s="46"/>
      <c r="DH351" s="46"/>
      <c r="DI351" s="46"/>
      <c r="DJ351" s="46"/>
      <c r="DK351" s="46"/>
      <c r="DL351" s="46"/>
      <c r="DM351" s="46"/>
      <c r="DN351" s="46"/>
      <c r="DO351" s="46"/>
      <c r="DP351" s="46"/>
      <c r="DQ351" s="46"/>
      <c r="DR351" s="46"/>
      <c r="DS351" s="46"/>
      <c r="DT351" s="46"/>
      <c r="DU351" s="46"/>
      <c r="DV351" s="46"/>
      <c r="DW351" s="46"/>
    </row>
    <row r="352" spans="1:127" s="40" customFormat="1" x14ac:dyDescent="0.25">
      <c r="A352" s="44" t="s">
        <v>1007</v>
      </c>
      <c r="B352" s="44" t="s">
        <v>1078</v>
      </c>
      <c r="C352" s="45" t="s">
        <v>1094</v>
      </c>
      <c r="D352" s="45" t="s">
        <v>1110</v>
      </c>
      <c r="E352" s="47" t="s">
        <v>1111</v>
      </c>
      <c r="F352" s="58" t="s">
        <v>108</v>
      </c>
      <c r="G352" s="41" t="s">
        <v>609</v>
      </c>
      <c r="H352" s="41"/>
      <c r="I352" s="41"/>
      <c r="J352" s="41" t="s">
        <v>609</v>
      </c>
      <c r="K352" s="41"/>
      <c r="L352" s="41" t="s">
        <v>609</v>
      </c>
      <c r="M352" s="41"/>
      <c r="N352" s="41"/>
      <c r="O352" s="41"/>
      <c r="P352" s="41" t="s">
        <v>609</v>
      </c>
      <c r="Q352" s="41"/>
      <c r="R352" s="41"/>
      <c r="S352" s="41"/>
      <c r="T352" s="41"/>
      <c r="U352" s="41" t="s">
        <v>609</v>
      </c>
      <c r="V352" s="41"/>
      <c r="W352" s="41" t="s">
        <v>609</v>
      </c>
      <c r="X352" s="41"/>
      <c r="Y352" s="41"/>
      <c r="Z352" s="41"/>
      <c r="AA352" s="41"/>
      <c r="AB352" s="41"/>
      <c r="AC352" s="41"/>
      <c r="AD352" s="41"/>
      <c r="AE352" s="41"/>
      <c r="AF352" s="41"/>
      <c r="AG352" s="41"/>
      <c r="AH352" s="41"/>
      <c r="AI352" s="41"/>
      <c r="AJ352" s="41"/>
      <c r="AK352" s="41"/>
      <c r="AL352" s="41"/>
      <c r="AM352" s="41"/>
      <c r="AN352" s="41" t="s">
        <v>609</v>
      </c>
      <c r="AO352" s="41"/>
      <c r="AP352" s="41"/>
      <c r="AQ352" s="41"/>
      <c r="AR352" s="41"/>
      <c r="AS352" s="41"/>
      <c r="AT352" s="41"/>
      <c r="AU352" s="41"/>
      <c r="AV352" s="41"/>
      <c r="AW352" s="41"/>
      <c r="AX352" s="41"/>
      <c r="AY352" s="41"/>
      <c r="AZ352" s="41"/>
      <c r="BA352" s="41"/>
      <c r="BB352" s="41"/>
      <c r="BC352" s="41"/>
      <c r="BD352" s="41"/>
      <c r="BE352" s="41"/>
      <c r="BF352" s="41"/>
      <c r="BG352" s="41"/>
      <c r="BH352" s="41"/>
      <c r="BI352" s="41"/>
      <c r="BJ352" s="41"/>
      <c r="BK352" s="41"/>
      <c r="BL352" s="41"/>
      <c r="BM352" s="41"/>
      <c r="BN352" s="41"/>
      <c r="BO352" s="41"/>
      <c r="BP352" s="41"/>
      <c r="BQ352" s="41" t="s">
        <v>609</v>
      </c>
      <c r="BR352" s="41"/>
      <c r="BS352" s="41"/>
      <c r="BT352" s="41"/>
      <c r="BU352" s="41"/>
      <c r="BV352" s="41" t="s">
        <v>609</v>
      </c>
      <c r="BW352" s="41" t="s">
        <v>609</v>
      </c>
      <c r="BX352" s="41"/>
      <c r="BY352" s="41"/>
      <c r="BZ352" s="41"/>
      <c r="CA352" s="41" t="s">
        <v>609</v>
      </c>
      <c r="CB352" s="41"/>
      <c r="CC352" s="41"/>
      <c r="CD352" s="41"/>
      <c r="CE352" s="41" t="s">
        <v>609</v>
      </c>
      <c r="CF352" s="41"/>
      <c r="CG352" s="41"/>
      <c r="CH352" s="41"/>
      <c r="CI352" s="41" t="s">
        <v>609</v>
      </c>
      <c r="CJ352" s="41"/>
      <c r="CK352" s="46"/>
      <c r="CL352" s="46"/>
      <c r="CM352" s="46"/>
      <c r="CN352" s="46"/>
      <c r="CO352" s="46"/>
      <c r="CP352" s="46"/>
      <c r="CQ352" s="46"/>
      <c r="CR352" s="46"/>
      <c r="CS352" s="46"/>
      <c r="CT352" s="46"/>
      <c r="CU352" s="46"/>
      <c r="CV352" s="46"/>
      <c r="CW352" s="46"/>
      <c r="CX352" s="46"/>
      <c r="CY352" s="46"/>
      <c r="CZ352" s="46"/>
      <c r="DA352" s="46"/>
      <c r="DB352" s="46"/>
      <c r="DC352" s="46"/>
      <c r="DD352" s="46"/>
      <c r="DE352" s="46"/>
      <c r="DF352" s="46"/>
      <c r="DG352" s="46"/>
      <c r="DH352" s="46"/>
      <c r="DI352" s="46"/>
      <c r="DJ352" s="46"/>
      <c r="DK352" s="46"/>
      <c r="DL352" s="46"/>
      <c r="DM352" s="46"/>
      <c r="DN352" s="46"/>
      <c r="DO352" s="46"/>
      <c r="DP352" s="46"/>
      <c r="DQ352" s="46"/>
      <c r="DR352" s="46"/>
      <c r="DS352" s="46"/>
      <c r="DT352" s="46"/>
      <c r="DU352" s="46"/>
      <c r="DV352" s="46"/>
      <c r="DW352" s="46"/>
    </row>
    <row r="353" spans="1:127" s="40" customFormat="1" x14ac:dyDescent="0.25">
      <c r="A353" s="44" t="s">
        <v>1007</v>
      </c>
      <c r="B353" s="44" t="s">
        <v>1078</v>
      </c>
      <c r="C353" s="45" t="s">
        <v>1094</v>
      </c>
      <c r="D353" s="45" t="s">
        <v>1112</v>
      </c>
      <c r="E353" s="47" t="s">
        <v>1113</v>
      </c>
      <c r="F353" s="58" t="s">
        <v>108</v>
      </c>
      <c r="G353" s="41" t="s">
        <v>609</v>
      </c>
      <c r="H353" s="41"/>
      <c r="I353" s="41"/>
      <c r="J353" s="41"/>
      <c r="K353" s="41" t="s">
        <v>609</v>
      </c>
      <c r="L353" s="41" t="s">
        <v>609</v>
      </c>
      <c r="M353" s="41"/>
      <c r="N353" s="41"/>
      <c r="O353" s="41"/>
      <c r="P353" s="41"/>
      <c r="Q353" s="41" t="s">
        <v>609</v>
      </c>
      <c r="R353" s="41" t="s">
        <v>609</v>
      </c>
      <c r="S353" s="41"/>
      <c r="T353" s="41"/>
      <c r="U353" s="41" t="s">
        <v>609</v>
      </c>
      <c r="V353" s="41"/>
      <c r="W353" s="41" t="s">
        <v>609</v>
      </c>
      <c r="X353" s="41"/>
      <c r="Y353" s="41" t="s">
        <v>609</v>
      </c>
      <c r="Z353" s="41" t="s">
        <v>609</v>
      </c>
      <c r="AA353" s="41" t="s">
        <v>609</v>
      </c>
      <c r="AB353" s="41"/>
      <c r="AC353" s="41" t="s">
        <v>609</v>
      </c>
      <c r="AD353" s="41"/>
      <c r="AE353" s="41"/>
      <c r="AF353" s="41"/>
      <c r="AG353" s="41"/>
      <c r="AH353" s="41"/>
      <c r="AI353" s="41"/>
      <c r="AJ353" s="41"/>
      <c r="AK353" s="41"/>
      <c r="AL353" s="41"/>
      <c r="AM353" s="41"/>
      <c r="AN353" s="41" t="s">
        <v>609</v>
      </c>
      <c r="AO353" s="41"/>
      <c r="AP353" s="41"/>
      <c r="AQ353" s="41"/>
      <c r="AR353" s="41"/>
      <c r="AS353" s="41"/>
      <c r="AT353" s="41"/>
      <c r="AU353" s="41"/>
      <c r="AV353" s="41"/>
      <c r="AW353" s="41"/>
      <c r="AX353" s="41"/>
      <c r="AY353" s="41"/>
      <c r="AZ353" s="41"/>
      <c r="BA353" s="41"/>
      <c r="BB353" s="41"/>
      <c r="BC353" s="41"/>
      <c r="BD353" s="41"/>
      <c r="BE353" s="41"/>
      <c r="BF353" s="41"/>
      <c r="BG353" s="41"/>
      <c r="BH353" s="41"/>
      <c r="BI353" s="41"/>
      <c r="BJ353" s="41"/>
      <c r="BK353" s="41"/>
      <c r="BL353" s="41"/>
      <c r="BM353" s="41" t="s">
        <v>609</v>
      </c>
      <c r="BN353" s="41"/>
      <c r="BO353" s="41"/>
      <c r="BP353" s="41"/>
      <c r="BQ353" s="41"/>
      <c r="BR353" s="41"/>
      <c r="BS353" s="41"/>
      <c r="BT353" s="41"/>
      <c r="BU353" s="41"/>
      <c r="BV353" s="41" t="s">
        <v>609</v>
      </c>
      <c r="BW353" s="41"/>
      <c r="BX353" s="41"/>
      <c r="BY353" s="41"/>
      <c r="BZ353" s="41" t="s">
        <v>76</v>
      </c>
      <c r="CA353" s="41" t="s">
        <v>76</v>
      </c>
      <c r="CB353" s="41" t="s">
        <v>76</v>
      </c>
      <c r="CC353" s="41" t="s">
        <v>76</v>
      </c>
      <c r="CD353" s="41" t="s">
        <v>76</v>
      </c>
      <c r="CE353" s="41"/>
      <c r="CF353" s="41"/>
      <c r="CG353" s="41" t="s">
        <v>76</v>
      </c>
      <c r="CH353" s="41" t="s">
        <v>76</v>
      </c>
      <c r="CI353" s="41" t="s">
        <v>76</v>
      </c>
      <c r="CJ353" s="41" t="s">
        <v>76</v>
      </c>
      <c r="CK353" s="46"/>
      <c r="CL353" s="46"/>
      <c r="CM353" s="46"/>
      <c r="CN353" s="46"/>
      <c r="CO353" s="46"/>
      <c r="CP353" s="46"/>
      <c r="CQ353" s="46"/>
      <c r="CR353" s="46"/>
      <c r="CS353" s="46"/>
      <c r="CT353" s="46"/>
      <c r="CU353" s="46"/>
      <c r="CV353" s="46"/>
      <c r="CW353" s="46"/>
      <c r="CX353" s="46"/>
      <c r="CY353" s="46"/>
      <c r="CZ353" s="46"/>
      <c r="DA353" s="46"/>
      <c r="DB353" s="46"/>
      <c r="DC353" s="46"/>
      <c r="DD353" s="46"/>
      <c r="DE353" s="46"/>
      <c r="DF353" s="46"/>
      <c r="DG353" s="46"/>
      <c r="DH353" s="46"/>
      <c r="DI353" s="46"/>
      <c r="DJ353" s="46"/>
      <c r="DK353" s="46"/>
      <c r="DL353" s="46"/>
      <c r="DM353" s="46"/>
      <c r="DN353" s="46"/>
      <c r="DO353" s="46"/>
      <c r="DP353" s="46"/>
      <c r="DQ353" s="46"/>
      <c r="DR353" s="46"/>
      <c r="DS353" s="46"/>
      <c r="DT353" s="46"/>
      <c r="DU353" s="46"/>
      <c r="DV353" s="46"/>
      <c r="DW353" s="46"/>
    </row>
    <row r="354" spans="1:127" s="40" customFormat="1" x14ac:dyDescent="0.25">
      <c r="A354" s="44" t="s">
        <v>1007</v>
      </c>
      <c r="B354" s="44" t="s">
        <v>1078</v>
      </c>
      <c r="C354" s="45" t="s">
        <v>1114</v>
      </c>
      <c r="D354" s="45" t="s">
        <v>1115</v>
      </c>
      <c r="E354" s="47" t="s">
        <v>1116</v>
      </c>
      <c r="F354" s="58" t="s">
        <v>71</v>
      </c>
      <c r="G354" s="41" t="s">
        <v>609</v>
      </c>
      <c r="H354" s="41" t="s">
        <v>609</v>
      </c>
      <c r="I354" s="41"/>
      <c r="J354" s="41"/>
      <c r="K354" s="41"/>
      <c r="L354" s="41" t="s">
        <v>609</v>
      </c>
      <c r="M354" s="41"/>
      <c r="N354" s="41"/>
      <c r="O354" s="41"/>
      <c r="P354" s="41"/>
      <c r="Q354" s="41" t="s">
        <v>609</v>
      </c>
      <c r="R354" s="41" t="s">
        <v>609</v>
      </c>
      <c r="S354" s="41"/>
      <c r="T354" s="41" t="s">
        <v>609</v>
      </c>
      <c r="U354" s="41"/>
      <c r="V354" s="41" t="s">
        <v>609</v>
      </c>
      <c r="W354" s="41" t="s">
        <v>609</v>
      </c>
      <c r="X354" s="41"/>
      <c r="Y354" s="41" t="s">
        <v>609</v>
      </c>
      <c r="Z354" s="41"/>
      <c r="AA354" s="41" t="s">
        <v>609</v>
      </c>
      <c r="AB354" s="41" t="s">
        <v>609</v>
      </c>
      <c r="AC354" s="41"/>
      <c r="AD354" s="41"/>
      <c r="AE354" s="41"/>
      <c r="AF354" s="41"/>
      <c r="AG354" s="41"/>
      <c r="AH354" s="41"/>
      <c r="AI354" s="41"/>
      <c r="AJ354" s="41"/>
      <c r="AK354" s="41"/>
      <c r="AL354" s="41"/>
      <c r="AM354" s="41"/>
      <c r="AN354" s="41" t="s">
        <v>609</v>
      </c>
      <c r="AO354" s="41"/>
      <c r="AP354" s="41"/>
      <c r="AQ354" s="41"/>
      <c r="AR354" s="41" t="s">
        <v>609</v>
      </c>
      <c r="AS354" s="41" t="s">
        <v>609</v>
      </c>
      <c r="AT354" s="41" t="s">
        <v>609</v>
      </c>
      <c r="AU354" s="41" t="s">
        <v>609</v>
      </c>
      <c r="AV354" s="41" t="s">
        <v>609</v>
      </c>
      <c r="AW354" s="41" t="s">
        <v>609</v>
      </c>
      <c r="AX354" s="41" t="s">
        <v>609</v>
      </c>
      <c r="AY354" s="41" t="s">
        <v>609</v>
      </c>
      <c r="AZ354" s="41"/>
      <c r="BA354" s="41"/>
      <c r="BB354" s="41"/>
      <c r="BC354" s="41" t="s">
        <v>609</v>
      </c>
      <c r="BD354" s="41" t="s">
        <v>609</v>
      </c>
      <c r="BE354" s="41"/>
      <c r="BF354" s="41" t="s">
        <v>609</v>
      </c>
      <c r="BG354" s="41"/>
      <c r="BH354" s="41" t="s">
        <v>76</v>
      </c>
      <c r="BI354" s="41" t="s">
        <v>76</v>
      </c>
      <c r="BJ354" s="41" t="s">
        <v>76</v>
      </c>
      <c r="BK354" s="41" t="s">
        <v>76</v>
      </c>
      <c r="BL354" s="41" t="s">
        <v>76</v>
      </c>
      <c r="BM354" s="41"/>
      <c r="BN354" s="41"/>
      <c r="BO354" s="41"/>
      <c r="BP354" s="41"/>
      <c r="BQ354" s="41"/>
      <c r="BR354" s="41"/>
      <c r="BS354" s="41"/>
      <c r="BT354" s="41"/>
      <c r="BU354" s="41"/>
      <c r="BV354" s="41"/>
      <c r="BW354" s="41"/>
      <c r="BX354" s="41"/>
      <c r="BY354" s="41"/>
      <c r="BZ354" s="41" t="s">
        <v>609</v>
      </c>
      <c r="CA354" s="41"/>
      <c r="CB354" s="41"/>
      <c r="CC354" s="41"/>
      <c r="CD354" s="41"/>
      <c r="CE354" s="41"/>
      <c r="CF354" s="41"/>
      <c r="CG354" s="41"/>
      <c r="CH354" s="41"/>
      <c r="CI354" s="41" t="s">
        <v>609</v>
      </c>
      <c r="CJ354" s="41"/>
      <c r="CK354" s="46"/>
      <c r="CL354" s="46"/>
      <c r="CM354" s="46"/>
      <c r="CN354" s="46"/>
      <c r="CO354" s="46"/>
      <c r="CP354" s="46"/>
      <c r="CQ354" s="46"/>
      <c r="CR354" s="46"/>
      <c r="CS354" s="46"/>
      <c r="CT354" s="46"/>
      <c r="CU354" s="46"/>
      <c r="CV354" s="46"/>
      <c r="CW354" s="46"/>
      <c r="CX354" s="46"/>
      <c r="CY354" s="46"/>
      <c r="CZ354" s="46"/>
      <c r="DA354" s="46"/>
      <c r="DB354" s="46"/>
      <c r="DC354" s="46"/>
      <c r="DD354" s="46"/>
      <c r="DE354" s="46"/>
      <c r="DF354" s="46"/>
      <c r="DG354" s="46"/>
      <c r="DH354" s="46"/>
      <c r="DI354" s="46"/>
      <c r="DJ354" s="46"/>
      <c r="DK354" s="46"/>
      <c r="DL354" s="46"/>
      <c r="DM354" s="46"/>
      <c r="DN354" s="46"/>
      <c r="DO354" s="46"/>
      <c r="DP354" s="46"/>
      <c r="DQ354" s="46"/>
      <c r="DR354" s="46"/>
      <c r="DS354" s="46"/>
      <c r="DT354" s="46"/>
      <c r="DU354" s="46"/>
      <c r="DV354" s="46"/>
      <c r="DW354" s="46"/>
    </row>
    <row r="355" spans="1:127" s="40" customFormat="1" x14ac:dyDescent="0.25">
      <c r="A355" s="44" t="s">
        <v>1007</v>
      </c>
      <c r="B355" s="44" t="s">
        <v>1078</v>
      </c>
      <c r="C355" s="45" t="s">
        <v>1091</v>
      </c>
      <c r="D355" s="45" t="s">
        <v>1117</v>
      </c>
      <c r="E355" s="47" t="s">
        <v>1118</v>
      </c>
      <c r="F355" s="58" t="s">
        <v>108</v>
      </c>
      <c r="G355" s="41" t="s">
        <v>609</v>
      </c>
      <c r="H355" s="41"/>
      <c r="I355" s="41"/>
      <c r="J355" s="41" t="s">
        <v>609</v>
      </c>
      <c r="K355" s="41" t="s">
        <v>609</v>
      </c>
      <c r="L355" s="41" t="s">
        <v>609</v>
      </c>
      <c r="M355" s="41"/>
      <c r="N355" s="41"/>
      <c r="O355" s="41"/>
      <c r="P355" s="41" t="s">
        <v>609</v>
      </c>
      <c r="Q355" s="41"/>
      <c r="R355" s="41"/>
      <c r="S355" s="41"/>
      <c r="T355" s="41"/>
      <c r="U355" s="41" t="s">
        <v>609</v>
      </c>
      <c r="V355" s="41"/>
      <c r="W355" s="41" t="s">
        <v>609</v>
      </c>
      <c r="X355" s="41"/>
      <c r="Y355" s="41"/>
      <c r="Z355" s="41"/>
      <c r="AA355" s="41"/>
      <c r="AB355" s="41"/>
      <c r="AC355" s="41"/>
      <c r="AD355" s="41"/>
      <c r="AE355" s="41"/>
      <c r="AF355" s="41"/>
      <c r="AG355" s="41"/>
      <c r="AH355" s="41"/>
      <c r="AI355" s="41"/>
      <c r="AJ355" s="41"/>
      <c r="AK355" s="41"/>
      <c r="AL355" s="41"/>
      <c r="AM355" s="41" t="s">
        <v>609</v>
      </c>
      <c r="AN355" s="41"/>
      <c r="AO355" s="41"/>
      <c r="AP355" s="41"/>
      <c r="AQ355" s="41"/>
      <c r="AR355" s="41"/>
      <c r="AS355" s="41"/>
      <c r="AT355" s="41"/>
      <c r="AU355" s="41"/>
      <c r="AV355" s="41"/>
      <c r="AW355" s="41"/>
      <c r="AX355" s="41"/>
      <c r="AY355" s="41"/>
      <c r="AZ355" s="41"/>
      <c r="BA355" s="41"/>
      <c r="BB355" s="41"/>
      <c r="BC355" s="41"/>
      <c r="BD355" s="41"/>
      <c r="BE355" s="41"/>
      <c r="BF355" s="41"/>
      <c r="BG355" s="41"/>
      <c r="BH355" s="41"/>
      <c r="BI355" s="41"/>
      <c r="BJ355" s="41"/>
      <c r="BK355" s="41"/>
      <c r="BL355" s="41"/>
      <c r="BM355" s="41" t="s">
        <v>609</v>
      </c>
      <c r="BN355" s="41" t="s">
        <v>609</v>
      </c>
      <c r="BO355" s="41"/>
      <c r="BP355" s="41"/>
      <c r="BQ355" s="41"/>
      <c r="BR355" s="41" t="s">
        <v>609</v>
      </c>
      <c r="BS355" s="41"/>
      <c r="BT355" s="41"/>
      <c r="BU355" s="41"/>
      <c r="BV355" s="41"/>
      <c r="BW355" s="41"/>
      <c r="BX355" s="41"/>
      <c r="BY355" s="41"/>
      <c r="BZ355" s="41"/>
      <c r="CA355" s="41" t="s">
        <v>609</v>
      </c>
      <c r="CB355" s="41"/>
      <c r="CC355" s="41"/>
      <c r="CD355" s="41"/>
      <c r="CE355" s="41"/>
      <c r="CF355" s="41"/>
      <c r="CG355" s="41" t="s">
        <v>76</v>
      </c>
      <c r="CH355" s="41" t="s">
        <v>76</v>
      </c>
      <c r="CI355" s="41" t="s">
        <v>76</v>
      </c>
      <c r="CJ355" s="41" t="s">
        <v>76</v>
      </c>
      <c r="CK355" s="46"/>
      <c r="CL355" s="46"/>
      <c r="CM355" s="46"/>
      <c r="CN355" s="46"/>
      <c r="CO355" s="46"/>
      <c r="CP355" s="46"/>
      <c r="CQ355" s="46"/>
      <c r="CR355" s="46"/>
      <c r="CS355" s="46"/>
      <c r="CT355" s="46"/>
      <c r="CU355" s="46"/>
      <c r="CV355" s="46"/>
      <c r="CW355" s="46"/>
      <c r="CX355" s="46"/>
      <c r="CY355" s="46"/>
      <c r="CZ355" s="46"/>
      <c r="DA355" s="46"/>
      <c r="DB355" s="46"/>
      <c r="DC355" s="46"/>
      <c r="DD355" s="46"/>
      <c r="DE355" s="46"/>
      <c r="DF355" s="46"/>
      <c r="DG355" s="46"/>
      <c r="DH355" s="46"/>
      <c r="DI355" s="46"/>
      <c r="DJ355" s="46"/>
      <c r="DK355" s="46"/>
      <c r="DL355" s="46"/>
      <c r="DM355" s="46"/>
      <c r="DN355" s="46"/>
      <c r="DO355" s="46"/>
      <c r="DP355" s="46"/>
      <c r="DQ355" s="46"/>
      <c r="DR355" s="46"/>
      <c r="DS355" s="46"/>
      <c r="DT355" s="46"/>
      <c r="DU355" s="46"/>
      <c r="DV355" s="46"/>
      <c r="DW355" s="46"/>
    </row>
    <row r="356" spans="1:127" s="40" customFormat="1" x14ac:dyDescent="0.25">
      <c r="A356" s="44" t="s">
        <v>1007</v>
      </c>
      <c r="B356" s="44" t="s">
        <v>1078</v>
      </c>
      <c r="C356" s="45" t="s">
        <v>1085</v>
      </c>
      <c r="D356" s="45" t="s">
        <v>1119</v>
      </c>
      <c r="E356" s="47" t="s">
        <v>1120</v>
      </c>
      <c r="F356" s="58" t="s">
        <v>108</v>
      </c>
      <c r="G356" s="41" t="s">
        <v>609</v>
      </c>
      <c r="H356" s="41"/>
      <c r="I356" s="41"/>
      <c r="J356" s="41" t="s">
        <v>609</v>
      </c>
      <c r="K356" s="41"/>
      <c r="L356" s="41" t="s">
        <v>609</v>
      </c>
      <c r="M356" s="41"/>
      <c r="N356" s="41"/>
      <c r="O356" s="41"/>
      <c r="P356" s="41"/>
      <c r="Q356" s="41" t="s">
        <v>609</v>
      </c>
      <c r="R356" s="41"/>
      <c r="S356" s="41"/>
      <c r="T356" s="41"/>
      <c r="U356" s="41" t="s">
        <v>609</v>
      </c>
      <c r="V356" s="41"/>
      <c r="W356" s="41" t="s">
        <v>609</v>
      </c>
      <c r="X356" s="41"/>
      <c r="Y356" s="41" t="s">
        <v>609</v>
      </c>
      <c r="Z356" s="41"/>
      <c r="AA356" s="41" t="s">
        <v>609</v>
      </c>
      <c r="AB356" s="41"/>
      <c r="AC356" s="41" t="s">
        <v>609</v>
      </c>
      <c r="AD356" s="41" t="s">
        <v>609</v>
      </c>
      <c r="AE356" s="41"/>
      <c r="AF356" s="41"/>
      <c r="AG356" s="41"/>
      <c r="AH356" s="41"/>
      <c r="AI356" s="41" t="s">
        <v>609</v>
      </c>
      <c r="AJ356" s="41"/>
      <c r="AK356" s="41"/>
      <c r="AL356" s="41"/>
      <c r="AM356" s="41" t="s">
        <v>609</v>
      </c>
      <c r="AN356" s="41"/>
      <c r="AO356" s="41"/>
      <c r="AP356" s="41"/>
      <c r="AQ356" s="41"/>
      <c r="AR356" s="41"/>
      <c r="AS356" s="41"/>
      <c r="AT356" s="41"/>
      <c r="AU356" s="41"/>
      <c r="AV356" s="41"/>
      <c r="AW356" s="41"/>
      <c r="AX356" s="41"/>
      <c r="AY356" s="41"/>
      <c r="AZ356" s="41"/>
      <c r="BA356" s="41"/>
      <c r="BB356" s="41"/>
      <c r="BC356" s="41"/>
      <c r="BD356" s="41"/>
      <c r="BE356" s="41"/>
      <c r="BF356" s="41"/>
      <c r="BG356" s="41"/>
      <c r="BH356" s="41"/>
      <c r="BI356" s="41"/>
      <c r="BJ356" s="41"/>
      <c r="BK356" s="41"/>
      <c r="BL356" s="41"/>
      <c r="BM356" s="41"/>
      <c r="BN356" s="41" t="s">
        <v>609</v>
      </c>
      <c r="BO356" s="41"/>
      <c r="BP356" s="41"/>
      <c r="BQ356" s="41" t="s">
        <v>609</v>
      </c>
      <c r="BR356" s="41"/>
      <c r="BS356" s="41"/>
      <c r="BT356" s="41"/>
      <c r="BU356" s="41"/>
      <c r="BV356" s="41"/>
      <c r="BW356" s="41" t="s">
        <v>609</v>
      </c>
      <c r="BX356" s="41"/>
      <c r="BY356" s="41"/>
      <c r="BZ356" s="41"/>
      <c r="CA356" s="41" t="s">
        <v>609</v>
      </c>
      <c r="CB356" s="41"/>
      <c r="CC356" s="41"/>
      <c r="CD356" s="41"/>
      <c r="CE356" s="41" t="s">
        <v>609</v>
      </c>
      <c r="CF356" s="41"/>
      <c r="CG356" s="41" t="s">
        <v>76</v>
      </c>
      <c r="CH356" s="41" t="s">
        <v>76</v>
      </c>
      <c r="CI356" s="41" t="s">
        <v>76</v>
      </c>
      <c r="CJ356" s="41" t="s">
        <v>76</v>
      </c>
      <c r="CK356" s="46"/>
      <c r="CL356" s="46"/>
      <c r="CM356" s="46"/>
      <c r="CN356" s="46"/>
      <c r="CO356" s="46"/>
      <c r="CP356" s="46"/>
      <c r="CQ356" s="46"/>
      <c r="CR356" s="46"/>
      <c r="CS356" s="46"/>
      <c r="CT356" s="46"/>
      <c r="CU356" s="46"/>
      <c r="CV356" s="46"/>
      <c r="CW356" s="46"/>
      <c r="CX356" s="46"/>
      <c r="CY356" s="46"/>
      <c r="CZ356" s="46"/>
      <c r="DA356" s="46"/>
      <c r="DB356" s="46"/>
      <c r="DC356" s="46"/>
      <c r="DD356" s="46"/>
      <c r="DE356" s="46"/>
      <c r="DF356" s="46"/>
      <c r="DG356" s="46"/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6"/>
      <c r="DS356" s="46"/>
      <c r="DT356" s="46"/>
      <c r="DU356" s="46"/>
      <c r="DV356" s="46"/>
      <c r="DW356" s="46"/>
    </row>
    <row r="357" spans="1:127" s="40" customFormat="1" x14ac:dyDescent="0.25">
      <c r="A357" s="44" t="s">
        <v>1007</v>
      </c>
      <c r="B357" s="44" t="s">
        <v>1121</v>
      </c>
      <c r="C357" s="45" t="s">
        <v>1122</v>
      </c>
      <c r="D357" s="45" t="s">
        <v>1123</v>
      </c>
      <c r="E357" s="47" t="s">
        <v>1124</v>
      </c>
      <c r="F357" s="58" t="s">
        <v>71</v>
      </c>
      <c r="G357" s="41" t="s">
        <v>609</v>
      </c>
      <c r="H357" s="41" t="s">
        <v>609</v>
      </c>
      <c r="I357" s="41"/>
      <c r="J357" s="41"/>
      <c r="K357" s="41" t="s">
        <v>609</v>
      </c>
      <c r="L357" s="41"/>
      <c r="M357" s="41"/>
      <c r="N357" s="41"/>
      <c r="O357" s="41"/>
      <c r="P357" s="41"/>
      <c r="Q357" s="41" t="s">
        <v>609</v>
      </c>
      <c r="R357" s="41"/>
      <c r="S357" s="41"/>
      <c r="T357" s="41" t="s">
        <v>609</v>
      </c>
      <c r="U357" s="41" t="s">
        <v>609</v>
      </c>
      <c r="V357" s="41" t="s">
        <v>609</v>
      </c>
      <c r="W357" s="41"/>
      <c r="X357" s="41"/>
      <c r="Y357" s="41" t="s">
        <v>609</v>
      </c>
      <c r="Z357" s="41" t="s">
        <v>609</v>
      </c>
      <c r="AA357" s="41"/>
      <c r="AB357" s="41"/>
      <c r="AC357" s="41"/>
      <c r="AD357" s="41"/>
      <c r="AE357" s="41"/>
      <c r="AF357" s="41" t="s">
        <v>609</v>
      </c>
      <c r="AG357" s="41"/>
      <c r="AH357" s="41" t="s">
        <v>609</v>
      </c>
      <c r="AI357" s="41"/>
      <c r="AJ357" s="41"/>
      <c r="AK357" s="41"/>
      <c r="AL357" s="41" t="s">
        <v>609</v>
      </c>
      <c r="AM357" s="41" t="s">
        <v>609</v>
      </c>
      <c r="AN357" s="41"/>
      <c r="AO357" s="41"/>
      <c r="AP357" s="41"/>
      <c r="AQ357" s="41"/>
      <c r="AR357" s="41" t="s">
        <v>609</v>
      </c>
      <c r="AS357" s="41" t="s">
        <v>609</v>
      </c>
      <c r="AT357" s="41"/>
      <c r="AU357" s="41" t="s">
        <v>609</v>
      </c>
      <c r="AV357" s="41"/>
      <c r="AW357" s="41" t="s">
        <v>609</v>
      </c>
      <c r="AX357" s="41"/>
      <c r="AY357" s="41" t="s">
        <v>609</v>
      </c>
      <c r="AZ357" s="41" t="s">
        <v>609</v>
      </c>
      <c r="BA357" s="41"/>
      <c r="BB357" s="41"/>
      <c r="BC357" s="41"/>
      <c r="BD357" s="41" t="s">
        <v>609</v>
      </c>
      <c r="BE357" s="41" t="s">
        <v>609</v>
      </c>
      <c r="BF357" s="41"/>
      <c r="BG357" s="41"/>
      <c r="BH357" s="41" t="s">
        <v>609</v>
      </c>
      <c r="BI357" s="41"/>
      <c r="BJ357" s="41"/>
      <c r="BK357" s="41"/>
      <c r="BL357" s="41"/>
      <c r="BM357" s="41" t="s">
        <v>609</v>
      </c>
      <c r="BN357" s="41"/>
      <c r="BO357" s="41"/>
      <c r="BP357" s="41"/>
      <c r="BQ357" s="41"/>
      <c r="BR357" s="41"/>
      <c r="BS357" s="41"/>
      <c r="BT357" s="41"/>
      <c r="BU357" s="41"/>
      <c r="BV357" s="41"/>
      <c r="BW357" s="41"/>
      <c r="BX357" s="41"/>
      <c r="BY357" s="41"/>
      <c r="BZ357" s="41"/>
      <c r="CA357" s="41"/>
      <c r="CB357" s="41"/>
      <c r="CC357" s="41"/>
      <c r="CD357" s="41"/>
      <c r="CE357" s="41" t="s">
        <v>609</v>
      </c>
      <c r="CF357" s="41"/>
      <c r="CG357" s="41" t="s">
        <v>76</v>
      </c>
      <c r="CH357" s="41" t="s">
        <v>76</v>
      </c>
      <c r="CI357" s="41" t="s">
        <v>76</v>
      </c>
      <c r="CJ357" s="41" t="s">
        <v>76</v>
      </c>
      <c r="CK357" s="46"/>
      <c r="CL357" s="46"/>
      <c r="CM357" s="46"/>
      <c r="CN357" s="46"/>
      <c r="CO357" s="46"/>
      <c r="CP357" s="46"/>
      <c r="CQ357" s="46"/>
      <c r="CR357" s="46"/>
      <c r="CS357" s="46"/>
      <c r="CT357" s="46"/>
      <c r="CU357" s="46"/>
      <c r="CV357" s="46"/>
      <c r="CW357" s="46"/>
      <c r="CX357" s="46"/>
      <c r="CY357" s="46"/>
      <c r="CZ357" s="46"/>
      <c r="DA357" s="46"/>
      <c r="DB357" s="46"/>
      <c r="DC357" s="46"/>
      <c r="DD357" s="46"/>
      <c r="DE357" s="46"/>
      <c r="DF357" s="46"/>
      <c r="DG357" s="46"/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6"/>
      <c r="DS357" s="46"/>
      <c r="DT357" s="46"/>
      <c r="DU357" s="46"/>
      <c r="DV357" s="46"/>
      <c r="DW357" s="46"/>
    </row>
    <row r="358" spans="1:127" s="40" customFormat="1" x14ac:dyDescent="0.25">
      <c r="A358" s="44" t="s">
        <v>1007</v>
      </c>
      <c r="B358" s="44" t="s">
        <v>1121</v>
      </c>
      <c r="C358" s="45" t="s">
        <v>1125</v>
      </c>
      <c r="D358" s="45" t="s">
        <v>1126</v>
      </c>
      <c r="E358" s="47" t="s">
        <v>1127</v>
      </c>
      <c r="F358" s="58" t="s">
        <v>71</v>
      </c>
      <c r="G358" s="41" t="s">
        <v>609</v>
      </c>
      <c r="H358" s="41"/>
      <c r="I358" s="41"/>
      <c r="J358" s="41"/>
      <c r="K358" s="41" t="s">
        <v>609</v>
      </c>
      <c r="L358" s="41" t="s">
        <v>609</v>
      </c>
      <c r="M358" s="41"/>
      <c r="N358" s="41"/>
      <c r="O358" s="41"/>
      <c r="P358" s="41"/>
      <c r="Q358" s="41" t="s">
        <v>609</v>
      </c>
      <c r="R358" s="41"/>
      <c r="S358" s="41" t="s">
        <v>609</v>
      </c>
      <c r="T358" s="41"/>
      <c r="U358" s="41" t="s">
        <v>609</v>
      </c>
      <c r="V358" s="41"/>
      <c r="W358" s="41"/>
      <c r="X358" s="41"/>
      <c r="Y358" s="41" t="s">
        <v>609</v>
      </c>
      <c r="Z358" s="41" t="s">
        <v>609</v>
      </c>
      <c r="AA358" s="41"/>
      <c r="AB358" s="41"/>
      <c r="AC358" s="41"/>
      <c r="AD358" s="41"/>
      <c r="AE358" s="41"/>
      <c r="AF358" s="41"/>
      <c r="AG358" s="41"/>
      <c r="AH358" s="41" t="s">
        <v>609</v>
      </c>
      <c r="AI358" s="41"/>
      <c r="AJ358" s="41"/>
      <c r="AK358" s="41"/>
      <c r="AL358" s="41" t="s">
        <v>609</v>
      </c>
      <c r="AM358" s="41" t="s">
        <v>609</v>
      </c>
      <c r="AN358" s="41"/>
      <c r="AO358" s="41"/>
      <c r="AP358" s="41"/>
      <c r="AQ358" s="41"/>
      <c r="AR358" s="41"/>
      <c r="AS358" s="41"/>
      <c r="AT358" s="41"/>
      <c r="AU358" s="41"/>
      <c r="AV358" s="41"/>
      <c r="AW358" s="41"/>
      <c r="AX358" s="41"/>
      <c r="AY358" s="41"/>
      <c r="AZ358" s="41"/>
      <c r="BA358" s="41"/>
      <c r="BB358" s="41"/>
      <c r="BC358" s="41"/>
      <c r="BD358" s="41"/>
      <c r="BE358" s="41"/>
      <c r="BF358" s="41"/>
      <c r="BG358" s="41"/>
      <c r="BH358" s="41"/>
      <c r="BI358" s="41"/>
      <c r="BJ358" s="41"/>
      <c r="BK358" s="41"/>
      <c r="BL358" s="41"/>
      <c r="BM358" s="41" t="s">
        <v>609</v>
      </c>
      <c r="BN358" s="41"/>
      <c r="BO358" s="41"/>
      <c r="BP358" s="41"/>
      <c r="BQ358" s="41"/>
      <c r="BR358" s="41"/>
      <c r="BS358" s="41"/>
      <c r="BT358" s="41"/>
      <c r="BU358" s="41"/>
      <c r="BV358" s="41"/>
      <c r="BW358" s="41"/>
      <c r="BX358" s="41"/>
      <c r="BY358" s="41"/>
      <c r="BZ358" s="41" t="s">
        <v>609</v>
      </c>
      <c r="CA358" s="41"/>
      <c r="CB358" s="41"/>
      <c r="CC358" s="41"/>
      <c r="CD358" s="41"/>
      <c r="CE358" s="41" t="s">
        <v>609</v>
      </c>
      <c r="CF358" s="41"/>
      <c r="CG358" s="41"/>
      <c r="CH358" s="41"/>
      <c r="CI358" s="41" t="s">
        <v>609</v>
      </c>
      <c r="CJ358" s="41"/>
      <c r="CK358" s="46"/>
      <c r="CL358" s="46"/>
      <c r="CM358" s="46"/>
      <c r="CN358" s="46"/>
      <c r="CO358" s="46"/>
      <c r="CP358" s="46"/>
      <c r="CQ358" s="46"/>
      <c r="CR358" s="46"/>
      <c r="CS358" s="46"/>
      <c r="CT358" s="46"/>
      <c r="CU358" s="46"/>
      <c r="CV358" s="46"/>
      <c r="CW358" s="46"/>
      <c r="CX358" s="46"/>
      <c r="CY358" s="46"/>
      <c r="CZ358" s="46"/>
      <c r="DA358" s="46"/>
      <c r="DB358" s="46"/>
      <c r="DC358" s="46"/>
      <c r="DD358" s="46"/>
      <c r="DE358" s="46"/>
      <c r="DF358" s="46"/>
      <c r="DG358" s="46"/>
      <c r="DH358" s="46"/>
      <c r="DI358" s="46"/>
      <c r="DJ358" s="46"/>
      <c r="DK358" s="46"/>
      <c r="DL358" s="46"/>
      <c r="DM358" s="46"/>
      <c r="DN358" s="46"/>
      <c r="DO358" s="46"/>
      <c r="DP358" s="46"/>
      <c r="DQ358" s="46"/>
      <c r="DR358" s="46"/>
      <c r="DS358" s="46"/>
      <c r="DT358" s="46"/>
      <c r="DU358" s="46"/>
      <c r="DV358" s="46"/>
      <c r="DW358" s="46"/>
    </row>
    <row r="359" spans="1:127" s="40" customFormat="1" x14ac:dyDescent="0.25">
      <c r="A359" s="44" t="s">
        <v>1007</v>
      </c>
      <c r="B359" s="44" t="s">
        <v>1121</v>
      </c>
      <c r="C359" s="45" t="s">
        <v>1128</v>
      </c>
      <c r="D359" s="45" t="s">
        <v>1129</v>
      </c>
      <c r="E359" s="47" t="s">
        <v>1130</v>
      </c>
      <c r="F359" s="58" t="s">
        <v>108</v>
      </c>
      <c r="G359" s="41" t="s">
        <v>609</v>
      </c>
      <c r="H359" s="41" t="s">
        <v>609</v>
      </c>
      <c r="I359" s="41"/>
      <c r="J359" s="41"/>
      <c r="K359" s="41"/>
      <c r="L359" s="41" t="s">
        <v>609</v>
      </c>
      <c r="M359" s="41"/>
      <c r="N359" s="41"/>
      <c r="O359" s="41"/>
      <c r="P359" s="41"/>
      <c r="Q359" s="41" t="s">
        <v>609</v>
      </c>
      <c r="R359" s="41" t="s">
        <v>609</v>
      </c>
      <c r="S359" s="41" t="s">
        <v>609</v>
      </c>
      <c r="T359" s="41" t="s">
        <v>609</v>
      </c>
      <c r="U359" s="41"/>
      <c r="V359" s="41" t="s">
        <v>609</v>
      </c>
      <c r="W359" s="41" t="s">
        <v>609</v>
      </c>
      <c r="X359" s="41"/>
      <c r="Y359" s="41" t="s">
        <v>609</v>
      </c>
      <c r="Z359" s="41" t="s">
        <v>609</v>
      </c>
      <c r="AA359" s="41"/>
      <c r="AB359" s="41"/>
      <c r="AC359" s="41" t="s">
        <v>609</v>
      </c>
      <c r="AD359" s="41"/>
      <c r="AE359" s="41"/>
      <c r="AF359" s="41"/>
      <c r="AG359" s="41"/>
      <c r="AH359" s="41" t="s">
        <v>609</v>
      </c>
      <c r="AI359" s="41"/>
      <c r="AJ359" s="41"/>
      <c r="AK359" s="41"/>
      <c r="AL359" s="41" t="s">
        <v>609</v>
      </c>
      <c r="AM359" s="41" t="s">
        <v>609</v>
      </c>
      <c r="AN359" s="41"/>
      <c r="AO359" s="41"/>
      <c r="AP359" s="41"/>
      <c r="AQ359" s="41"/>
      <c r="AR359" s="41"/>
      <c r="AS359" s="41"/>
      <c r="AT359" s="41"/>
      <c r="AU359" s="41"/>
      <c r="AV359" s="41"/>
      <c r="AW359" s="41"/>
      <c r="AX359" s="41"/>
      <c r="AY359" s="41"/>
      <c r="AZ359" s="41"/>
      <c r="BA359" s="41"/>
      <c r="BB359" s="41"/>
      <c r="BC359" s="41"/>
      <c r="BD359" s="41" t="s">
        <v>609</v>
      </c>
      <c r="BE359" s="41"/>
      <c r="BF359" s="41"/>
      <c r="BG359" s="41"/>
      <c r="BH359" s="41" t="s">
        <v>76</v>
      </c>
      <c r="BI359" s="41" t="s">
        <v>76</v>
      </c>
      <c r="BJ359" s="41" t="s">
        <v>76</v>
      </c>
      <c r="BK359" s="41" t="s">
        <v>76</v>
      </c>
      <c r="BL359" s="41" t="s">
        <v>76</v>
      </c>
      <c r="BM359" s="41"/>
      <c r="BN359" s="41"/>
      <c r="BO359" s="41"/>
      <c r="BP359" s="41"/>
      <c r="BQ359" s="41"/>
      <c r="BR359" s="41"/>
      <c r="BS359" s="41"/>
      <c r="BT359" s="41"/>
      <c r="BU359" s="41"/>
      <c r="BV359" s="41"/>
      <c r="BW359" s="41"/>
      <c r="BX359" s="41"/>
      <c r="BY359" s="41"/>
      <c r="BZ359" s="41" t="s">
        <v>609</v>
      </c>
      <c r="CA359" s="41"/>
      <c r="CB359" s="41"/>
      <c r="CC359" s="41"/>
      <c r="CD359" s="41"/>
      <c r="CE359" s="41" t="s">
        <v>609</v>
      </c>
      <c r="CF359" s="41" t="s">
        <v>609</v>
      </c>
      <c r="CG359" s="41" t="s">
        <v>609</v>
      </c>
      <c r="CH359" s="41"/>
      <c r="CI359" s="41"/>
      <c r="CJ359" s="41"/>
      <c r="CK359" s="46"/>
      <c r="CL359" s="46"/>
      <c r="CM359" s="46"/>
      <c r="CN359" s="46"/>
      <c r="CO359" s="46"/>
      <c r="CP359" s="46"/>
      <c r="CQ359" s="46"/>
      <c r="CR359" s="46"/>
      <c r="CS359" s="46"/>
      <c r="CT359" s="46"/>
      <c r="CU359" s="46"/>
      <c r="CV359" s="46"/>
      <c r="CW359" s="46"/>
      <c r="CX359" s="46"/>
      <c r="CY359" s="46"/>
      <c r="CZ359" s="46"/>
      <c r="DA359" s="46"/>
      <c r="DB359" s="46"/>
      <c r="DC359" s="46"/>
      <c r="DD359" s="46"/>
      <c r="DE359" s="46"/>
      <c r="DF359" s="46"/>
      <c r="DG359" s="46"/>
      <c r="DH359" s="46"/>
      <c r="DI359" s="46"/>
      <c r="DJ359" s="46"/>
      <c r="DK359" s="46"/>
      <c r="DL359" s="46"/>
      <c r="DM359" s="46"/>
      <c r="DN359" s="46"/>
      <c r="DO359" s="46"/>
      <c r="DP359" s="46"/>
      <c r="DQ359" s="46"/>
      <c r="DR359" s="46"/>
      <c r="DS359" s="46"/>
      <c r="DT359" s="46"/>
      <c r="DU359" s="46"/>
      <c r="DV359" s="46"/>
      <c r="DW359" s="46"/>
    </row>
    <row r="360" spans="1:127" s="40" customFormat="1" x14ac:dyDescent="0.25">
      <c r="A360" s="44" t="s">
        <v>1007</v>
      </c>
      <c r="B360" s="44" t="s">
        <v>1121</v>
      </c>
      <c r="C360" s="45" t="s">
        <v>1131</v>
      </c>
      <c r="D360" s="45" t="s">
        <v>1132</v>
      </c>
      <c r="E360" s="47" t="s">
        <v>1133</v>
      </c>
      <c r="F360" s="58" t="s">
        <v>71</v>
      </c>
      <c r="G360" s="41" t="s">
        <v>609</v>
      </c>
      <c r="H360" s="41" t="s">
        <v>609</v>
      </c>
      <c r="I360" s="41"/>
      <c r="J360" s="41"/>
      <c r="K360" s="41" t="s">
        <v>609</v>
      </c>
      <c r="L360" s="41"/>
      <c r="M360" s="41"/>
      <c r="N360" s="41"/>
      <c r="O360" s="41"/>
      <c r="P360" s="41"/>
      <c r="Q360" s="41" t="s">
        <v>609</v>
      </c>
      <c r="R360" s="41" t="s">
        <v>609</v>
      </c>
      <c r="S360" s="41" t="s">
        <v>609</v>
      </c>
      <c r="T360" s="41"/>
      <c r="U360" s="41" t="s">
        <v>609</v>
      </c>
      <c r="V360" s="41" t="s">
        <v>609</v>
      </c>
      <c r="W360" s="41" t="s">
        <v>609</v>
      </c>
      <c r="X360" s="41"/>
      <c r="Y360" s="41"/>
      <c r="Z360" s="41"/>
      <c r="AA360" s="41"/>
      <c r="AB360" s="41"/>
      <c r="AC360" s="41"/>
      <c r="AD360" s="41"/>
      <c r="AE360" s="41"/>
      <c r="AF360" s="41"/>
      <c r="AG360" s="41"/>
      <c r="AH360" s="41"/>
      <c r="AI360" s="41"/>
      <c r="AJ360" s="41"/>
      <c r="AK360" s="41"/>
      <c r="AL360" s="41"/>
      <c r="AM360" s="41" t="s">
        <v>76</v>
      </c>
      <c r="AN360" s="41" t="s">
        <v>76</v>
      </c>
      <c r="AO360" s="41" t="s">
        <v>76</v>
      </c>
      <c r="AP360" s="41" t="s">
        <v>76</v>
      </c>
      <c r="AQ360" s="41" t="s">
        <v>76</v>
      </c>
      <c r="AR360" s="41"/>
      <c r="AS360" s="41"/>
      <c r="AT360" s="41"/>
      <c r="AU360" s="41"/>
      <c r="AV360" s="41"/>
      <c r="AW360" s="41"/>
      <c r="AX360" s="41"/>
      <c r="AY360" s="41"/>
      <c r="AZ360" s="41"/>
      <c r="BA360" s="41"/>
      <c r="BB360" s="41"/>
      <c r="BC360" s="41"/>
      <c r="BD360" s="41"/>
      <c r="BE360" s="41"/>
      <c r="BF360" s="41"/>
      <c r="BG360" s="41"/>
      <c r="BH360" s="41" t="s">
        <v>76</v>
      </c>
      <c r="BI360" s="41" t="s">
        <v>76</v>
      </c>
      <c r="BJ360" s="41" t="s">
        <v>76</v>
      </c>
      <c r="BK360" s="41" t="s">
        <v>76</v>
      </c>
      <c r="BL360" s="41" t="s">
        <v>76</v>
      </c>
      <c r="BM360" s="41" t="s">
        <v>609</v>
      </c>
      <c r="BN360" s="41"/>
      <c r="BO360" s="41"/>
      <c r="BP360" s="41"/>
      <c r="BQ360" s="41"/>
      <c r="BR360" s="41"/>
      <c r="BS360" s="41"/>
      <c r="BT360" s="41"/>
      <c r="BU360" s="41"/>
      <c r="BV360" s="41"/>
      <c r="BW360" s="41"/>
      <c r="BX360" s="41"/>
      <c r="BY360" s="41"/>
      <c r="BZ360" s="41"/>
      <c r="CA360" s="41"/>
      <c r="CB360" s="41"/>
      <c r="CC360" s="41"/>
      <c r="CD360" s="41"/>
      <c r="CE360" s="41" t="s">
        <v>609</v>
      </c>
      <c r="CF360" s="41"/>
      <c r="CG360" s="41" t="s">
        <v>76</v>
      </c>
      <c r="CH360" s="41" t="s">
        <v>76</v>
      </c>
      <c r="CI360" s="41" t="s">
        <v>76</v>
      </c>
      <c r="CJ360" s="41" t="s">
        <v>76</v>
      </c>
      <c r="CK360" s="46"/>
      <c r="CL360" s="46"/>
      <c r="CM360" s="46"/>
      <c r="CN360" s="46"/>
      <c r="CO360" s="46"/>
      <c r="CP360" s="46"/>
      <c r="CQ360" s="46"/>
      <c r="CR360" s="46"/>
      <c r="CS360" s="46"/>
      <c r="CT360" s="46"/>
      <c r="CU360" s="46"/>
      <c r="CV360" s="46"/>
      <c r="CW360" s="46"/>
      <c r="CX360" s="46"/>
      <c r="CY360" s="46"/>
      <c r="CZ360" s="46"/>
      <c r="DA360" s="46"/>
      <c r="DB360" s="46"/>
      <c r="DC360" s="46"/>
      <c r="DD360" s="46"/>
      <c r="DE360" s="46"/>
      <c r="DF360" s="46"/>
      <c r="DG360" s="46"/>
      <c r="DH360" s="46"/>
      <c r="DI360" s="46"/>
      <c r="DJ360" s="46"/>
      <c r="DK360" s="46"/>
      <c r="DL360" s="46"/>
      <c r="DM360" s="46"/>
      <c r="DN360" s="46"/>
      <c r="DO360" s="46"/>
      <c r="DP360" s="46"/>
      <c r="DQ360" s="46"/>
      <c r="DR360" s="46"/>
      <c r="DS360" s="46"/>
      <c r="DT360" s="46"/>
      <c r="DU360" s="46"/>
      <c r="DV360" s="46"/>
      <c r="DW360" s="46"/>
    </row>
    <row r="361" spans="1:127" s="40" customFormat="1" x14ac:dyDescent="0.25">
      <c r="A361" s="44" t="s">
        <v>1007</v>
      </c>
      <c r="B361" s="44" t="s">
        <v>1121</v>
      </c>
      <c r="C361" s="45" t="s">
        <v>1134</v>
      </c>
      <c r="D361" s="45" t="s">
        <v>1135</v>
      </c>
      <c r="E361" s="47" t="s">
        <v>1136</v>
      </c>
      <c r="F361" s="58" t="s">
        <v>71</v>
      </c>
      <c r="G361" s="41" t="s">
        <v>609</v>
      </c>
      <c r="H361" s="41" t="s">
        <v>609</v>
      </c>
      <c r="I361" s="41"/>
      <c r="J361" s="41"/>
      <c r="K361" s="41" t="s">
        <v>609</v>
      </c>
      <c r="L361" s="41"/>
      <c r="M361" s="41"/>
      <c r="N361" s="41"/>
      <c r="O361" s="41"/>
      <c r="P361" s="41"/>
      <c r="Q361" s="41" t="s">
        <v>609</v>
      </c>
      <c r="R361" s="41" t="s">
        <v>609</v>
      </c>
      <c r="S361" s="41" t="s">
        <v>609</v>
      </c>
      <c r="T361" s="41"/>
      <c r="U361" s="41" t="s">
        <v>609</v>
      </c>
      <c r="V361" s="41" t="s">
        <v>609</v>
      </c>
      <c r="W361" s="41"/>
      <c r="X361" s="41"/>
      <c r="Y361" s="41"/>
      <c r="Z361" s="41"/>
      <c r="AA361" s="41"/>
      <c r="AB361" s="41"/>
      <c r="AC361" s="41"/>
      <c r="AD361" s="41"/>
      <c r="AE361" s="41"/>
      <c r="AF361" s="41"/>
      <c r="AG361" s="41"/>
      <c r="AH361" s="41"/>
      <c r="AI361" s="41"/>
      <c r="AJ361" s="41"/>
      <c r="AK361" s="41"/>
      <c r="AL361" s="41"/>
      <c r="AM361" s="41" t="s">
        <v>76</v>
      </c>
      <c r="AN361" s="41" t="s">
        <v>76</v>
      </c>
      <c r="AO361" s="41" t="s">
        <v>76</v>
      </c>
      <c r="AP361" s="41" t="s">
        <v>76</v>
      </c>
      <c r="AQ361" s="41" t="s">
        <v>76</v>
      </c>
      <c r="AR361" s="41"/>
      <c r="AS361" s="41"/>
      <c r="AT361" s="41"/>
      <c r="AU361" s="41"/>
      <c r="AV361" s="41"/>
      <c r="AW361" s="41"/>
      <c r="AX361" s="41"/>
      <c r="AY361" s="41"/>
      <c r="AZ361" s="41"/>
      <c r="BA361" s="41"/>
      <c r="BB361" s="41"/>
      <c r="BC361" s="41"/>
      <c r="BD361" s="41"/>
      <c r="BE361" s="41"/>
      <c r="BF361" s="41"/>
      <c r="BG361" s="41"/>
      <c r="BH361" s="41" t="s">
        <v>76</v>
      </c>
      <c r="BI361" s="41" t="s">
        <v>76</v>
      </c>
      <c r="BJ361" s="41" t="s">
        <v>76</v>
      </c>
      <c r="BK361" s="41" t="s">
        <v>76</v>
      </c>
      <c r="BL361" s="41" t="s">
        <v>76</v>
      </c>
      <c r="BM361" s="41" t="s">
        <v>609</v>
      </c>
      <c r="BN361" s="41"/>
      <c r="BO361" s="41"/>
      <c r="BP361" s="41"/>
      <c r="BQ361" s="41"/>
      <c r="BR361" s="41"/>
      <c r="BS361" s="41"/>
      <c r="BT361" s="41"/>
      <c r="BU361" s="41"/>
      <c r="BV361" s="41"/>
      <c r="BW361" s="41"/>
      <c r="BX361" s="41"/>
      <c r="BY361" s="41"/>
      <c r="BZ361" s="41"/>
      <c r="CA361" s="41"/>
      <c r="CB361" s="41"/>
      <c r="CC361" s="41"/>
      <c r="CD361" s="41"/>
      <c r="CE361" s="41" t="s">
        <v>609</v>
      </c>
      <c r="CF361" s="41"/>
      <c r="CG361" s="41"/>
      <c r="CH361" s="41"/>
      <c r="CI361" s="41" t="s">
        <v>609</v>
      </c>
      <c r="CJ361" s="41"/>
      <c r="CK361" s="46"/>
      <c r="CL361" s="46"/>
      <c r="CM361" s="46"/>
      <c r="CN361" s="46"/>
      <c r="CO361" s="46"/>
      <c r="CP361" s="46"/>
      <c r="CQ361" s="46"/>
      <c r="CR361" s="46"/>
      <c r="CS361" s="46"/>
      <c r="CT361" s="46"/>
      <c r="CU361" s="46"/>
      <c r="CV361" s="46"/>
      <c r="CW361" s="46"/>
      <c r="CX361" s="46"/>
      <c r="CY361" s="46"/>
      <c r="CZ361" s="46"/>
      <c r="DA361" s="46"/>
      <c r="DB361" s="46"/>
      <c r="DC361" s="46"/>
      <c r="DD361" s="46"/>
      <c r="DE361" s="46"/>
      <c r="DF361" s="46"/>
      <c r="DG361" s="46"/>
      <c r="DH361" s="46"/>
      <c r="DI361" s="46"/>
      <c r="DJ361" s="46"/>
      <c r="DK361" s="46"/>
      <c r="DL361" s="46"/>
      <c r="DM361" s="46"/>
      <c r="DN361" s="46"/>
      <c r="DO361" s="46"/>
      <c r="DP361" s="46"/>
      <c r="DQ361" s="46"/>
      <c r="DR361" s="46"/>
      <c r="DS361" s="46"/>
      <c r="DT361" s="46"/>
      <c r="DU361" s="46"/>
      <c r="DV361" s="46"/>
      <c r="DW361" s="46"/>
    </row>
    <row r="362" spans="1:127" s="40" customFormat="1" x14ac:dyDescent="0.25">
      <c r="A362" s="44" t="s">
        <v>1007</v>
      </c>
      <c r="B362" s="44" t="s">
        <v>1137</v>
      </c>
      <c r="C362" s="45" t="s">
        <v>1138</v>
      </c>
      <c r="D362" s="45" t="s">
        <v>1139</v>
      </c>
      <c r="E362" s="47" t="s">
        <v>1140</v>
      </c>
      <c r="F362" s="58" t="s">
        <v>71</v>
      </c>
      <c r="G362" s="41" t="s">
        <v>609</v>
      </c>
      <c r="H362" s="41"/>
      <c r="I362" s="41" t="s">
        <v>609</v>
      </c>
      <c r="J362" s="41"/>
      <c r="K362" s="41" t="s">
        <v>609</v>
      </c>
      <c r="L362" s="41"/>
      <c r="M362" s="41"/>
      <c r="N362" s="41"/>
      <c r="O362" s="41"/>
      <c r="P362" s="41"/>
      <c r="Q362" s="41" t="s">
        <v>609</v>
      </c>
      <c r="R362" s="41" t="s">
        <v>609</v>
      </c>
      <c r="S362" s="41" t="s">
        <v>609</v>
      </c>
      <c r="T362" s="41"/>
      <c r="U362" s="41"/>
      <c r="V362" s="41"/>
      <c r="W362" s="41"/>
      <c r="X362" s="41"/>
      <c r="Y362" s="41" t="s">
        <v>609</v>
      </c>
      <c r="Z362" s="41" t="s">
        <v>609</v>
      </c>
      <c r="AA362" s="41" t="s">
        <v>609</v>
      </c>
      <c r="AB362" s="41" t="s">
        <v>609</v>
      </c>
      <c r="AC362" s="41"/>
      <c r="AD362" s="41"/>
      <c r="AE362" s="41"/>
      <c r="AF362" s="41"/>
      <c r="AG362" s="41"/>
      <c r="AH362" s="41"/>
      <c r="AI362" s="41"/>
      <c r="AJ362" s="41" t="s">
        <v>609</v>
      </c>
      <c r="AK362" s="41"/>
      <c r="AL362" s="41"/>
      <c r="AM362" s="41"/>
      <c r="AN362" s="41" t="s">
        <v>609</v>
      </c>
      <c r="AO362" s="41"/>
      <c r="AP362" s="41"/>
      <c r="AQ362" s="41"/>
      <c r="AR362" s="41" t="s">
        <v>609</v>
      </c>
      <c r="AS362" s="41" t="s">
        <v>609</v>
      </c>
      <c r="AT362" s="41" t="s">
        <v>609</v>
      </c>
      <c r="AU362" s="41" t="s">
        <v>609</v>
      </c>
      <c r="AV362" s="41" t="s">
        <v>609</v>
      </c>
      <c r="AW362" s="41" t="s">
        <v>609</v>
      </c>
      <c r="AX362" s="41" t="s">
        <v>609</v>
      </c>
      <c r="AY362" s="41" t="s">
        <v>609</v>
      </c>
      <c r="AZ362" s="41"/>
      <c r="BA362" s="41"/>
      <c r="BB362" s="41"/>
      <c r="BC362" s="41"/>
      <c r="BD362" s="41"/>
      <c r="BE362" s="41" t="s">
        <v>609</v>
      </c>
      <c r="BF362" s="41" t="s">
        <v>609</v>
      </c>
      <c r="BG362" s="41"/>
      <c r="BH362" s="41"/>
      <c r="BI362" s="41"/>
      <c r="BJ362" s="41"/>
      <c r="BK362" s="41"/>
      <c r="BL362" s="41"/>
      <c r="BM362" s="41" t="s">
        <v>609</v>
      </c>
      <c r="BN362" s="41"/>
      <c r="BO362" s="41"/>
      <c r="BP362" s="41"/>
      <c r="BQ362" s="41"/>
      <c r="BR362" s="41"/>
      <c r="BS362" s="41"/>
      <c r="BT362" s="41"/>
      <c r="BU362" s="41"/>
      <c r="BV362" s="41"/>
      <c r="BW362" s="41"/>
      <c r="BX362" s="41"/>
      <c r="BY362" s="41"/>
      <c r="BZ362" s="41"/>
      <c r="CA362" s="41"/>
      <c r="CB362" s="41"/>
      <c r="CC362" s="41"/>
      <c r="CD362" s="41"/>
      <c r="CE362" s="41" t="s">
        <v>609</v>
      </c>
      <c r="CF362" s="41"/>
      <c r="CG362" s="41"/>
      <c r="CH362" s="41"/>
      <c r="CI362" s="41" t="s">
        <v>609</v>
      </c>
      <c r="CJ362" s="41"/>
      <c r="CK362" s="46"/>
      <c r="CL362" s="46"/>
      <c r="CM362" s="46"/>
      <c r="CN362" s="46"/>
      <c r="CO362" s="46"/>
      <c r="CP362" s="46"/>
      <c r="CQ362" s="46"/>
      <c r="CR362" s="46"/>
      <c r="CS362" s="46"/>
      <c r="CT362" s="46"/>
      <c r="CU362" s="46"/>
      <c r="CV362" s="46"/>
      <c r="CW362" s="46"/>
      <c r="CX362" s="46"/>
      <c r="CY362" s="46"/>
      <c r="CZ362" s="46"/>
      <c r="DA362" s="46"/>
      <c r="DB362" s="46"/>
      <c r="DC362" s="46"/>
      <c r="DD362" s="46"/>
      <c r="DE362" s="46"/>
      <c r="DF362" s="46"/>
      <c r="DG362" s="46"/>
      <c r="DH362" s="46"/>
      <c r="DI362" s="46"/>
      <c r="DJ362" s="46"/>
      <c r="DK362" s="46"/>
      <c r="DL362" s="46"/>
      <c r="DM362" s="46"/>
      <c r="DN362" s="46"/>
      <c r="DO362" s="46"/>
      <c r="DP362" s="46"/>
      <c r="DQ362" s="46"/>
      <c r="DR362" s="46"/>
      <c r="DS362" s="46"/>
      <c r="DT362" s="46"/>
      <c r="DU362" s="46"/>
      <c r="DV362" s="46"/>
      <c r="DW362" s="46"/>
    </row>
    <row r="363" spans="1:127" s="40" customFormat="1" x14ac:dyDescent="0.25">
      <c r="A363" s="44" t="s">
        <v>1007</v>
      </c>
      <c r="B363" s="44" t="s">
        <v>1137</v>
      </c>
      <c r="C363" s="45" t="s">
        <v>1141</v>
      </c>
      <c r="D363" s="45" t="s">
        <v>1142</v>
      </c>
      <c r="E363" s="47" t="s">
        <v>1143</v>
      </c>
      <c r="F363" s="58" t="s">
        <v>108</v>
      </c>
      <c r="G363" s="41" t="s">
        <v>609</v>
      </c>
      <c r="H363" s="41"/>
      <c r="I363" s="41"/>
      <c r="J363" s="41" t="s">
        <v>609</v>
      </c>
      <c r="K363" s="41"/>
      <c r="L363" s="41" t="s">
        <v>609</v>
      </c>
      <c r="M363" s="41"/>
      <c r="N363" s="41"/>
      <c r="O363" s="41"/>
      <c r="P363" s="41"/>
      <c r="Q363" s="41" t="s">
        <v>609</v>
      </c>
      <c r="R363" s="41" t="s">
        <v>609</v>
      </c>
      <c r="S363" s="41" t="s">
        <v>609</v>
      </c>
      <c r="T363" s="41" t="s">
        <v>609</v>
      </c>
      <c r="U363" s="41" t="s">
        <v>609</v>
      </c>
      <c r="V363" s="41" t="s">
        <v>609</v>
      </c>
      <c r="W363" s="41" t="s">
        <v>609</v>
      </c>
      <c r="X363" s="41" t="s">
        <v>609</v>
      </c>
      <c r="Y363" s="41" t="s">
        <v>609</v>
      </c>
      <c r="Z363" s="41" t="s">
        <v>609</v>
      </c>
      <c r="AA363" s="41" t="s">
        <v>609</v>
      </c>
      <c r="AB363" s="41" t="s">
        <v>609</v>
      </c>
      <c r="AC363" s="41" t="s">
        <v>609</v>
      </c>
      <c r="AD363" s="41" t="s">
        <v>609</v>
      </c>
      <c r="AE363" s="41" t="s">
        <v>609</v>
      </c>
      <c r="AF363" s="41" t="s">
        <v>609</v>
      </c>
      <c r="AG363" s="41" t="s">
        <v>609</v>
      </c>
      <c r="AH363" s="41" t="s">
        <v>609</v>
      </c>
      <c r="AI363" s="41" t="s">
        <v>609</v>
      </c>
      <c r="AJ363" s="41" t="s">
        <v>609</v>
      </c>
      <c r="AK363" s="41" t="s">
        <v>609</v>
      </c>
      <c r="AL363" s="41" t="s">
        <v>609</v>
      </c>
      <c r="AM363" s="41" t="s">
        <v>609</v>
      </c>
      <c r="AN363" s="41"/>
      <c r="AO363" s="41"/>
      <c r="AP363" s="41"/>
      <c r="AQ363" s="41"/>
      <c r="AR363" s="41"/>
      <c r="AS363" s="41"/>
      <c r="AT363" s="41"/>
      <c r="AU363" s="41"/>
      <c r="AV363" s="41"/>
      <c r="AW363" s="41"/>
      <c r="AX363" s="41"/>
      <c r="AY363" s="41"/>
      <c r="AZ363" s="41"/>
      <c r="BA363" s="41"/>
      <c r="BB363" s="41"/>
      <c r="BC363" s="41"/>
      <c r="BD363" s="41"/>
      <c r="BE363" s="41"/>
      <c r="BF363" s="41"/>
      <c r="BG363" s="41"/>
      <c r="BH363" s="41"/>
      <c r="BI363" s="41"/>
      <c r="BJ363" s="41"/>
      <c r="BK363" s="41"/>
      <c r="BL363" s="41"/>
      <c r="BM363" s="41"/>
      <c r="BN363" s="41" t="s">
        <v>609</v>
      </c>
      <c r="BO363" s="41"/>
      <c r="BP363" s="41"/>
      <c r="BQ363" s="41" t="s">
        <v>609</v>
      </c>
      <c r="BR363" s="41"/>
      <c r="BS363" s="41"/>
      <c r="BT363" s="41"/>
      <c r="BU363" s="41"/>
      <c r="BV363" s="41"/>
      <c r="BW363" s="41"/>
      <c r="BX363" s="41"/>
      <c r="BY363" s="41"/>
      <c r="BZ363" s="41"/>
      <c r="CA363" s="41"/>
      <c r="CB363" s="41"/>
      <c r="CC363" s="41"/>
      <c r="CD363" s="41"/>
      <c r="CE363" s="41" t="s">
        <v>609</v>
      </c>
      <c r="CF363" s="41" t="s">
        <v>609</v>
      </c>
      <c r="CG363" s="41" t="s">
        <v>76</v>
      </c>
      <c r="CH363" s="41" t="s">
        <v>76</v>
      </c>
      <c r="CI363" s="41" t="s">
        <v>76</v>
      </c>
      <c r="CJ363" s="41" t="s">
        <v>76</v>
      </c>
      <c r="CK363" s="46"/>
      <c r="CL363" s="46"/>
      <c r="CM363" s="46"/>
      <c r="CN363" s="46"/>
      <c r="CO363" s="46"/>
      <c r="CP363" s="46"/>
      <c r="CQ363" s="46"/>
      <c r="CR363" s="46"/>
      <c r="CS363" s="46"/>
      <c r="CT363" s="46"/>
      <c r="CU363" s="46"/>
      <c r="CV363" s="46"/>
      <c r="CW363" s="46"/>
      <c r="CX363" s="46"/>
      <c r="CY363" s="46"/>
      <c r="CZ363" s="46"/>
      <c r="DA363" s="46"/>
      <c r="DB363" s="46"/>
      <c r="DC363" s="46"/>
      <c r="DD363" s="46"/>
      <c r="DE363" s="46"/>
      <c r="DF363" s="46"/>
      <c r="DG363" s="46"/>
      <c r="DH363" s="46"/>
      <c r="DI363" s="46"/>
      <c r="DJ363" s="46"/>
      <c r="DK363" s="46"/>
      <c r="DL363" s="46"/>
      <c r="DM363" s="46"/>
      <c r="DN363" s="46"/>
      <c r="DO363" s="46"/>
      <c r="DP363" s="46"/>
      <c r="DQ363" s="46"/>
      <c r="DR363" s="46"/>
      <c r="DS363" s="46"/>
      <c r="DT363" s="46"/>
      <c r="DU363" s="46"/>
      <c r="DV363" s="46"/>
      <c r="DW363" s="46"/>
    </row>
    <row r="364" spans="1:127" s="40" customFormat="1" x14ac:dyDescent="0.25">
      <c r="A364" s="44" t="s">
        <v>1007</v>
      </c>
      <c r="B364" s="44" t="s">
        <v>1144</v>
      </c>
      <c r="C364" s="45" t="s">
        <v>1145</v>
      </c>
      <c r="D364" s="45" t="s">
        <v>1146</v>
      </c>
      <c r="E364" s="47">
        <v>69601488</v>
      </c>
      <c r="F364" s="58" t="s">
        <v>108</v>
      </c>
      <c r="G364" s="41" t="s">
        <v>609</v>
      </c>
      <c r="H364" s="41"/>
      <c r="I364" s="41"/>
      <c r="J364" s="41" t="s">
        <v>609</v>
      </c>
      <c r="K364" s="41"/>
      <c r="L364" s="41" t="s">
        <v>609</v>
      </c>
      <c r="M364" s="41"/>
      <c r="N364" s="41"/>
      <c r="O364" s="41"/>
      <c r="P364" s="41"/>
      <c r="Q364" s="41" t="s">
        <v>609</v>
      </c>
      <c r="R364" s="41" t="s">
        <v>609</v>
      </c>
      <c r="S364" s="41" t="s">
        <v>609</v>
      </c>
      <c r="T364" s="41" t="s">
        <v>609</v>
      </c>
      <c r="U364" s="41" t="s">
        <v>609</v>
      </c>
      <c r="V364" s="41" t="s">
        <v>609</v>
      </c>
      <c r="W364" s="41" t="s">
        <v>609</v>
      </c>
      <c r="X364" s="41" t="s">
        <v>609</v>
      </c>
      <c r="Y364" s="41" t="s">
        <v>609</v>
      </c>
      <c r="Z364" s="41" t="s">
        <v>609</v>
      </c>
      <c r="AA364" s="41" t="s">
        <v>609</v>
      </c>
      <c r="AB364" s="41" t="s">
        <v>609</v>
      </c>
      <c r="AC364" s="41" t="s">
        <v>609</v>
      </c>
      <c r="AD364" s="41" t="s">
        <v>609</v>
      </c>
      <c r="AE364" s="41" t="s">
        <v>609</v>
      </c>
      <c r="AF364" s="41" t="s">
        <v>609</v>
      </c>
      <c r="AG364" s="41" t="s">
        <v>609</v>
      </c>
      <c r="AH364" s="41" t="s">
        <v>609</v>
      </c>
      <c r="AI364" s="41" t="s">
        <v>609</v>
      </c>
      <c r="AJ364" s="41" t="s">
        <v>609</v>
      </c>
      <c r="AK364" s="41" t="s">
        <v>609</v>
      </c>
      <c r="AL364" s="41" t="s">
        <v>609</v>
      </c>
      <c r="AM364" s="41" t="s">
        <v>609</v>
      </c>
      <c r="AN364" s="41"/>
      <c r="AO364" s="41"/>
      <c r="AP364" s="41"/>
      <c r="AQ364" s="41"/>
      <c r="AR364" s="41"/>
      <c r="AS364" s="41"/>
      <c r="AT364" s="41"/>
      <c r="AU364" s="41"/>
      <c r="AV364" s="41"/>
      <c r="AW364" s="41"/>
      <c r="AX364" s="41"/>
      <c r="AY364" s="41"/>
      <c r="AZ364" s="41"/>
      <c r="BA364" s="41"/>
      <c r="BB364" s="41"/>
      <c r="BC364" s="41"/>
      <c r="BD364" s="41"/>
      <c r="BE364" s="41"/>
      <c r="BF364" s="41"/>
      <c r="BG364" s="41"/>
      <c r="BH364" s="41"/>
      <c r="BI364" s="41"/>
      <c r="BJ364" s="41"/>
      <c r="BK364" s="41"/>
      <c r="BL364" s="41"/>
      <c r="BM364" s="41"/>
      <c r="BN364" s="41" t="s">
        <v>609</v>
      </c>
      <c r="BO364" s="41"/>
      <c r="BP364" s="41"/>
      <c r="BQ364" s="41" t="s">
        <v>609</v>
      </c>
      <c r="BR364" s="41"/>
      <c r="BS364" s="41"/>
      <c r="BT364" s="41"/>
      <c r="BU364" s="41"/>
      <c r="BV364" s="41" t="s">
        <v>609</v>
      </c>
      <c r="BW364" s="41"/>
      <c r="BX364" s="41"/>
      <c r="BY364" s="41"/>
      <c r="BZ364" s="41" t="s">
        <v>609</v>
      </c>
      <c r="CA364" s="41"/>
      <c r="CB364" s="41"/>
      <c r="CC364" s="41"/>
      <c r="CD364" s="41"/>
      <c r="CE364" s="41" t="s">
        <v>609</v>
      </c>
      <c r="CF364" s="41"/>
      <c r="CG364" s="41" t="s">
        <v>76</v>
      </c>
      <c r="CH364" s="41" t="s">
        <v>76</v>
      </c>
      <c r="CI364" s="41" t="s">
        <v>76</v>
      </c>
      <c r="CJ364" s="41" t="s">
        <v>76</v>
      </c>
      <c r="CK364" s="46"/>
      <c r="CL364" s="46"/>
      <c r="CM364" s="46"/>
      <c r="CN364" s="46"/>
      <c r="CO364" s="46"/>
      <c r="CP364" s="46"/>
      <c r="CQ364" s="46"/>
      <c r="CR364" s="46"/>
      <c r="CS364" s="46"/>
      <c r="CT364" s="46"/>
      <c r="CU364" s="46"/>
      <c r="CV364" s="46"/>
      <c r="CW364" s="46"/>
      <c r="CX364" s="46"/>
      <c r="CY364" s="46"/>
      <c r="CZ364" s="46"/>
      <c r="DA364" s="46"/>
      <c r="DB364" s="46"/>
      <c r="DC364" s="46"/>
      <c r="DD364" s="46"/>
      <c r="DE364" s="46"/>
      <c r="DF364" s="46"/>
      <c r="DG364" s="46"/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6"/>
      <c r="DS364" s="46"/>
      <c r="DT364" s="46"/>
      <c r="DU364" s="46"/>
      <c r="DV364" s="46"/>
      <c r="DW364" s="46"/>
    </row>
    <row r="365" spans="1:127" s="40" customFormat="1" x14ac:dyDescent="0.25">
      <c r="A365" s="44" t="s">
        <v>1007</v>
      </c>
      <c r="B365" s="44" t="s">
        <v>1144</v>
      </c>
      <c r="C365" s="45" t="s">
        <v>1147</v>
      </c>
      <c r="D365" s="45" t="s">
        <v>1148</v>
      </c>
      <c r="E365" s="47" t="s">
        <v>1149</v>
      </c>
      <c r="F365" s="58" t="s">
        <v>71</v>
      </c>
      <c r="G365" s="41" t="s">
        <v>609</v>
      </c>
      <c r="H365" s="41"/>
      <c r="I365" s="41"/>
      <c r="J365" s="41" t="s">
        <v>609</v>
      </c>
      <c r="K365" s="41" t="s">
        <v>609</v>
      </c>
      <c r="L365" s="41" t="s">
        <v>609</v>
      </c>
      <c r="M365" s="41"/>
      <c r="N365" s="41"/>
      <c r="O365" s="41"/>
      <c r="P365" s="41"/>
      <c r="Q365" s="41"/>
      <c r="R365" s="41"/>
      <c r="S365" s="41"/>
      <c r="T365" s="41"/>
      <c r="U365" s="41"/>
      <c r="V365" s="41"/>
      <c r="W365" s="41"/>
      <c r="X365" s="41"/>
      <c r="Y365" s="41"/>
      <c r="Z365" s="41"/>
      <c r="AA365" s="41"/>
      <c r="AB365" s="41"/>
      <c r="AC365" s="41"/>
      <c r="AD365" s="41" t="s">
        <v>609</v>
      </c>
      <c r="AE365" s="41"/>
      <c r="AF365" s="41"/>
      <c r="AG365" s="41"/>
      <c r="AH365" s="41" t="s">
        <v>609</v>
      </c>
      <c r="AI365" s="41" t="s">
        <v>609</v>
      </c>
      <c r="AJ365" s="41" t="s">
        <v>609</v>
      </c>
      <c r="AK365" s="41"/>
      <c r="AL365" s="41"/>
      <c r="AM365" s="41"/>
      <c r="AN365" s="41" t="s">
        <v>609</v>
      </c>
      <c r="AO365" s="41"/>
      <c r="AP365" s="41"/>
      <c r="AQ365" s="41"/>
      <c r="AR365" s="41"/>
      <c r="AS365" s="41"/>
      <c r="AT365" s="41"/>
      <c r="AU365" s="41"/>
      <c r="AV365" s="41"/>
      <c r="AW365" s="41"/>
      <c r="AX365" s="41"/>
      <c r="AY365" s="41"/>
      <c r="AZ365" s="41"/>
      <c r="BA365" s="41"/>
      <c r="BB365" s="41"/>
      <c r="BC365" s="41"/>
      <c r="BD365" s="41"/>
      <c r="BE365" s="41"/>
      <c r="BF365" s="41"/>
      <c r="BG365" s="41"/>
      <c r="BH365" s="41"/>
      <c r="BI365" s="41"/>
      <c r="BJ365" s="41"/>
      <c r="BK365" s="41"/>
      <c r="BL365" s="41"/>
      <c r="BM365" s="41" t="s">
        <v>609</v>
      </c>
      <c r="BN365" s="41" t="s">
        <v>609</v>
      </c>
      <c r="BO365" s="41"/>
      <c r="BP365" s="41"/>
      <c r="BQ365" s="41" t="s">
        <v>609</v>
      </c>
      <c r="BR365" s="41"/>
      <c r="BS365" s="41"/>
      <c r="BT365" s="41"/>
      <c r="BU365" s="41"/>
      <c r="BV365" s="41" t="s">
        <v>609</v>
      </c>
      <c r="BW365" s="41"/>
      <c r="BX365" s="41"/>
      <c r="BY365" s="41"/>
      <c r="BZ365" s="41"/>
      <c r="CA365" s="41" t="s">
        <v>609</v>
      </c>
      <c r="CB365" s="41"/>
      <c r="CC365" s="41"/>
      <c r="CD365" s="41"/>
      <c r="CE365" s="41" t="s">
        <v>609</v>
      </c>
      <c r="CF365" s="41"/>
      <c r="CG365" s="41"/>
      <c r="CH365" s="41"/>
      <c r="CI365" s="41" t="s">
        <v>609</v>
      </c>
      <c r="CJ365" s="41"/>
      <c r="CK365" s="46"/>
      <c r="CL365" s="46"/>
      <c r="CM365" s="46"/>
      <c r="CN365" s="46"/>
      <c r="CO365" s="46"/>
      <c r="CP365" s="46"/>
      <c r="CQ365" s="46"/>
      <c r="CR365" s="46"/>
      <c r="CS365" s="46"/>
      <c r="CT365" s="46"/>
      <c r="CU365" s="46"/>
      <c r="CV365" s="46"/>
      <c r="CW365" s="46"/>
      <c r="CX365" s="46"/>
      <c r="CY365" s="46"/>
      <c r="CZ365" s="46"/>
      <c r="DA365" s="46"/>
      <c r="DB365" s="46"/>
      <c r="DC365" s="46"/>
      <c r="DD365" s="46"/>
      <c r="DE365" s="46"/>
      <c r="DF365" s="46"/>
      <c r="DG365" s="46"/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6"/>
      <c r="DS365" s="46"/>
      <c r="DT365" s="46"/>
      <c r="DU365" s="46"/>
      <c r="DV365" s="46"/>
      <c r="DW365" s="46"/>
    </row>
    <row r="366" spans="1:127" s="40" customFormat="1" x14ac:dyDescent="0.25">
      <c r="A366" s="44" t="s">
        <v>1007</v>
      </c>
      <c r="B366" s="44" t="s">
        <v>1150</v>
      </c>
      <c r="C366" s="45" t="s">
        <v>1150</v>
      </c>
      <c r="D366" s="45" t="s">
        <v>1151</v>
      </c>
      <c r="E366" s="47" t="s">
        <v>1152</v>
      </c>
      <c r="F366" s="58" t="s">
        <v>71</v>
      </c>
      <c r="G366" s="41" t="s">
        <v>609</v>
      </c>
      <c r="H366" s="41" t="s">
        <v>609</v>
      </c>
      <c r="I366" s="41"/>
      <c r="J366" s="41"/>
      <c r="K366" s="41" t="s">
        <v>609</v>
      </c>
      <c r="L366" s="41"/>
      <c r="M366" s="41"/>
      <c r="N366" s="41"/>
      <c r="O366" s="41"/>
      <c r="P366" s="41"/>
      <c r="Q366" s="41" t="s">
        <v>609</v>
      </c>
      <c r="R366" s="41" t="s">
        <v>609</v>
      </c>
      <c r="S366" s="41" t="s">
        <v>609</v>
      </c>
      <c r="T366" s="41"/>
      <c r="U366" s="41" t="s">
        <v>609</v>
      </c>
      <c r="V366" s="41" t="s">
        <v>609</v>
      </c>
      <c r="W366" s="41"/>
      <c r="X366" s="41"/>
      <c r="Y366" s="41" t="s">
        <v>609</v>
      </c>
      <c r="Z366" s="41" t="s">
        <v>609</v>
      </c>
      <c r="AA366" s="41" t="s">
        <v>609</v>
      </c>
      <c r="AB366" s="41" t="s">
        <v>609</v>
      </c>
      <c r="AC366" s="41" t="s">
        <v>609</v>
      </c>
      <c r="AD366" s="41"/>
      <c r="AE366" s="41"/>
      <c r="AF366" s="41"/>
      <c r="AG366" s="41"/>
      <c r="AH366" s="41"/>
      <c r="AI366" s="41"/>
      <c r="AJ366" s="41" t="s">
        <v>609</v>
      </c>
      <c r="AK366" s="41"/>
      <c r="AL366" s="41"/>
      <c r="AM366" s="41"/>
      <c r="AN366" s="41" t="s">
        <v>609</v>
      </c>
      <c r="AO366" s="41"/>
      <c r="AP366" s="41"/>
      <c r="AQ366" s="41"/>
      <c r="AR366" s="41"/>
      <c r="AS366" s="41"/>
      <c r="AT366" s="41"/>
      <c r="AU366" s="41"/>
      <c r="AV366" s="41"/>
      <c r="AW366" s="41"/>
      <c r="AX366" s="41" t="s">
        <v>609</v>
      </c>
      <c r="AY366" s="41"/>
      <c r="AZ366" s="41"/>
      <c r="BA366" s="41"/>
      <c r="BB366" s="41"/>
      <c r="BC366" s="41"/>
      <c r="BD366" s="41" t="s">
        <v>609</v>
      </c>
      <c r="BE366" s="41"/>
      <c r="BF366" s="41"/>
      <c r="BG366" s="41"/>
      <c r="BH366" s="41" t="s">
        <v>609</v>
      </c>
      <c r="BI366" s="41"/>
      <c r="BJ366" s="41"/>
      <c r="BK366" s="41"/>
      <c r="BL366" s="41"/>
      <c r="BM366" s="41" t="s">
        <v>609</v>
      </c>
      <c r="BN366" s="41"/>
      <c r="BO366" s="41"/>
      <c r="BP366" s="41"/>
      <c r="BQ366" s="41"/>
      <c r="BR366" s="41"/>
      <c r="BS366" s="41"/>
      <c r="BT366" s="41"/>
      <c r="BU366" s="41"/>
      <c r="BV366" s="41"/>
      <c r="BW366" s="41"/>
      <c r="BX366" s="41"/>
      <c r="BY366" s="41"/>
      <c r="BZ366" s="41"/>
      <c r="CA366" s="41"/>
      <c r="CB366" s="41"/>
      <c r="CC366" s="41"/>
      <c r="CD366" s="41"/>
      <c r="CE366" s="41" t="s">
        <v>609</v>
      </c>
      <c r="CF366" s="41"/>
      <c r="CG366" s="41"/>
      <c r="CH366" s="41"/>
      <c r="CI366" s="41" t="s">
        <v>609</v>
      </c>
      <c r="CJ366" s="41"/>
      <c r="CK366" s="46"/>
      <c r="CL366" s="46"/>
      <c r="CM366" s="46"/>
      <c r="CN366" s="46"/>
      <c r="CO366" s="46"/>
      <c r="CP366" s="46"/>
      <c r="CQ366" s="46"/>
      <c r="CR366" s="46"/>
      <c r="CS366" s="46"/>
      <c r="CT366" s="46"/>
      <c r="CU366" s="46"/>
      <c r="CV366" s="46"/>
      <c r="CW366" s="46"/>
      <c r="CX366" s="46"/>
      <c r="CY366" s="46"/>
      <c r="CZ366" s="46"/>
      <c r="DA366" s="46"/>
      <c r="DB366" s="46"/>
      <c r="DC366" s="46"/>
      <c r="DD366" s="46"/>
      <c r="DE366" s="46"/>
      <c r="DF366" s="46"/>
      <c r="DG366" s="46"/>
      <c r="DH366" s="46"/>
      <c r="DI366" s="46"/>
      <c r="DJ366" s="46"/>
      <c r="DK366" s="46"/>
      <c r="DL366" s="46"/>
      <c r="DM366" s="46"/>
      <c r="DN366" s="46"/>
      <c r="DO366" s="46"/>
      <c r="DP366" s="46"/>
      <c r="DQ366" s="46"/>
      <c r="DR366" s="46"/>
      <c r="DS366" s="46"/>
      <c r="DT366" s="46"/>
      <c r="DU366" s="46"/>
      <c r="DV366" s="46"/>
      <c r="DW366" s="46"/>
    </row>
    <row r="367" spans="1:127" s="40" customFormat="1" x14ac:dyDescent="0.25">
      <c r="A367" s="44" t="s">
        <v>1007</v>
      </c>
      <c r="B367" s="44" t="s">
        <v>1153</v>
      </c>
      <c r="C367" s="45" t="s">
        <v>1154</v>
      </c>
      <c r="D367" s="45" t="s">
        <v>1155</v>
      </c>
      <c r="E367" s="47">
        <v>70880751</v>
      </c>
      <c r="F367" s="58" t="s">
        <v>108</v>
      </c>
      <c r="G367" s="41" t="s">
        <v>609</v>
      </c>
      <c r="H367" s="41" t="s">
        <v>609</v>
      </c>
      <c r="I367" s="41"/>
      <c r="J367" s="41"/>
      <c r="K367" s="41" t="s">
        <v>609</v>
      </c>
      <c r="L367" s="41" t="s">
        <v>609</v>
      </c>
      <c r="M367" s="41"/>
      <c r="N367" s="41"/>
      <c r="O367" s="41"/>
      <c r="P367" s="41"/>
      <c r="Q367" s="41" t="s">
        <v>609</v>
      </c>
      <c r="R367" s="41" t="s">
        <v>609</v>
      </c>
      <c r="S367" s="41"/>
      <c r="T367" s="41"/>
      <c r="U367" s="41" t="s">
        <v>609</v>
      </c>
      <c r="V367" s="41"/>
      <c r="W367" s="41" t="s">
        <v>609</v>
      </c>
      <c r="X367" s="41"/>
      <c r="Y367" s="41" t="s">
        <v>609</v>
      </c>
      <c r="Z367" s="41"/>
      <c r="AA367" s="41" t="s">
        <v>609</v>
      </c>
      <c r="AB367" s="41"/>
      <c r="AC367" s="41" t="s">
        <v>609</v>
      </c>
      <c r="AD367" s="41"/>
      <c r="AE367" s="41"/>
      <c r="AF367" s="41"/>
      <c r="AG367" s="41"/>
      <c r="AH367" s="41"/>
      <c r="AI367" s="41"/>
      <c r="AJ367" s="41" t="s">
        <v>609</v>
      </c>
      <c r="AK367" s="41"/>
      <c r="AL367" s="41" t="s">
        <v>609</v>
      </c>
      <c r="AM367" s="41" t="s">
        <v>609</v>
      </c>
      <c r="AN367" s="41"/>
      <c r="AO367" s="41"/>
      <c r="AP367" s="41"/>
      <c r="AQ367" s="41"/>
      <c r="AR367" s="41"/>
      <c r="AS367" s="41"/>
      <c r="AT367" s="41"/>
      <c r="AU367" s="41"/>
      <c r="AV367" s="41"/>
      <c r="AW367" s="41"/>
      <c r="AX367" s="41" t="s">
        <v>609</v>
      </c>
      <c r="AY367" s="41"/>
      <c r="AZ367" s="41" t="s">
        <v>609</v>
      </c>
      <c r="BA367" s="41"/>
      <c r="BB367" s="41"/>
      <c r="BC367" s="41"/>
      <c r="BD367" s="41"/>
      <c r="BE367" s="41"/>
      <c r="BF367" s="41" t="s">
        <v>609</v>
      </c>
      <c r="BG367" s="41" t="s">
        <v>609</v>
      </c>
      <c r="BH367" s="41" t="s">
        <v>609</v>
      </c>
      <c r="BI367" s="41"/>
      <c r="BJ367" s="41"/>
      <c r="BK367" s="41"/>
      <c r="BL367" s="41"/>
      <c r="BM367" s="41" t="s">
        <v>609</v>
      </c>
      <c r="BN367" s="41"/>
      <c r="BO367" s="41"/>
      <c r="BP367" s="41"/>
      <c r="BQ367" s="41"/>
      <c r="BR367" s="41"/>
      <c r="BS367" s="41"/>
      <c r="BT367" s="41"/>
      <c r="BU367" s="41"/>
      <c r="BV367" s="41" t="s">
        <v>609</v>
      </c>
      <c r="BW367" s="41" t="s">
        <v>609</v>
      </c>
      <c r="BX367" s="41"/>
      <c r="BY367" s="41"/>
      <c r="BZ367" s="41"/>
      <c r="CA367" s="41" t="s">
        <v>609</v>
      </c>
      <c r="CB367" s="41"/>
      <c r="CC367" s="41"/>
      <c r="CD367" s="41"/>
      <c r="CE367" s="41" t="s">
        <v>609</v>
      </c>
      <c r="CF367" s="41" t="s">
        <v>609</v>
      </c>
      <c r="CG367" s="41"/>
      <c r="CH367" s="41" t="s">
        <v>609</v>
      </c>
      <c r="CI367" s="41"/>
      <c r="CJ367" s="41"/>
      <c r="CK367" s="46"/>
      <c r="CL367" s="46"/>
      <c r="CM367" s="46"/>
      <c r="CN367" s="46"/>
      <c r="CO367" s="46"/>
      <c r="CP367" s="46"/>
      <c r="CQ367" s="46"/>
      <c r="CR367" s="46"/>
      <c r="CS367" s="46"/>
      <c r="CT367" s="46"/>
      <c r="CU367" s="46"/>
      <c r="CV367" s="46"/>
      <c r="CW367" s="46"/>
      <c r="CX367" s="46"/>
      <c r="CY367" s="46"/>
      <c r="CZ367" s="46"/>
      <c r="DA367" s="46"/>
      <c r="DB367" s="46"/>
      <c r="DC367" s="46"/>
      <c r="DD367" s="46"/>
      <c r="DE367" s="46"/>
      <c r="DF367" s="46"/>
      <c r="DG367" s="46"/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6"/>
      <c r="DS367" s="46"/>
      <c r="DT367" s="46"/>
      <c r="DU367" s="46"/>
      <c r="DV367" s="46"/>
      <c r="DW367" s="46"/>
    </row>
    <row r="368" spans="1:127" s="40" customFormat="1" x14ac:dyDescent="0.25">
      <c r="A368" s="44" t="s">
        <v>1007</v>
      </c>
      <c r="B368" s="44" t="s">
        <v>1153</v>
      </c>
      <c r="C368" s="45" t="s">
        <v>1153</v>
      </c>
      <c r="D368" s="45" t="s">
        <v>1156</v>
      </c>
      <c r="E368" s="47" t="s">
        <v>1157</v>
      </c>
      <c r="F368" s="58" t="s">
        <v>71</v>
      </c>
      <c r="G368" s="41" t="s">
        <v>609</v>
      </c>
      <c r="H368" s="41" t="s">
        <v>609</v>
      </c>
      <c r="I368" s="41"/>
      <c r="J368" s="41"/>
      <c r="K368" s="41" t="s">
        <v>609</v>
      </c>
      <c r="L368" s="41"/>
      <c r="M368" s="41"/>
      <c r="N368" s="41"/>
      <c r="O368" s="41"/>
      <c r="P368" s="41" t="s">
        <v>609</v>
      </c>
      <c r="Q368" s="41" t="s">
        <v>609</v>
      </c>
      <c r="R368" s="41"/>
      <c r="S368" s="41" t="s">
        <v>609</v>
      </c>
      <c r="T368" s="41"/>
      <c r="U368" s="41" t="s">
        <v>609</v>
      </c>
      <c r="V368" s="41" t="s">
        <v>609</v>
      </c>
      <c r="W368" s="41"/>
      <c r="X368" s="41"/>
      <c r="Y368" s="41"/>
      <c r="Z368" s="41"/>
      <c r="AA368" s="41"/>
      <c r="AB368" s="41"/>
      <c r="AC368" s="41"/>
      <c r="AD368" s="41"/>
      <c r="AE368" s="41"/>
      <c r="AF368" s="41"/>
      <c r="AG368" s="41"/>
      <c r="AH368" s="41"/>
      <c r="AI368" s="41"/>
      <c r="AJ368" s="41"/>
      <c r="AK368" s="41"/>
      <c r="AL368" s="41"/>
      <c r="AM368" s="41"/>
      <c r="AN368" s="41" t="s">
        <v>609</v>
      </c>
      <c r="AO368" s="41"/>
      <c r="AP368" s="41"/>
      <c r="AQ368" s="41"/>
      <c r="AR368" s="41" t="s">
        <v>609</v>
      </c>
      <c r="AS368" s="41" t="s">
        <v>609</v>
      </c>
      <c r="AT368" s="41" t="s">
        <v>609</v>
      </c>
      <c r="AU368" s="41" t="s">
        <v>609</v>
      </c>
      <c r="AV368" s="41" t="s">
        <v>609</v>
      </c>
      <c r="AW368" s="41" t="s">
        <v>609</v>
      </c>
      <c r="AX368" s="41" t="s">
        <v>609</v>
      </c>
      <c r="AY368" s="41" t="s">
        <v>609</v>
      </c>
      <c r="AZ368" s="41" t="s">
        <v>609</v>
      </c>
      <c r="BA368" s="41"/>
      <c r="BB368" s="41"/>
      <c r="BC368" s="41" t="s">
        <v>609</v>
      </c>
      <c r="BD368" s="41" t="s">
        <v>609</v>
      </c>
      <c r="BE368" s="41" t="s">
        <v>609</v>
      </c>
      <c r="BF368" s="41" t="s">
        <v>609</v>
      </c>
      <c r="BG368" s="41" t="s">
        <v>609</v>
      </c>
      <c r="BH368" s="41"/>
      <c r="BI368" s="41" t="s">
        <v>609</v>
      </c>
      <c r="BJ368" s="41"/>
      <c r="BK368" s="41"/>
      <c r="BL368" s="41"/>
      <c r="BM368" s="41" t="s">
        <v>609</v>
      </c>
      <c r="BN368" s="41"/>
      <c r="BO368" s="41"/>
      <c r="BP368" s="41"/>
      <c r="BQ368" s="41"/>
      <c r="BR368" s="41"/>
      <c r="BS368" s="41"/>
      <c r="BT368" s="41"/>
      <c r="BU368" s="41"/>
      <c r="BV368" s="41"/>
      <c r="BW368" s="41"/>
      <c r="BX368" s="41"/>
      <c r="BY368" s="41"/>
      <c r="BZ368" s="41"/>
      <c r="CA368" s="41"/>
      <c r="CB368" s="41"/>
      <c r="CC368" s="41"/>
      <c r="CD368" s="41"/>
      <c r="CE368" s="41" t="s">
        <v>609</v>
      </c>
      <c r="CF368" s="41"/>
      <c r="CG368" s="41"/>
      <c r="CH368" s="41"/>
      <c r="CI368" s="41" t="s">
        <v>609</v>
      </c>
      <c r="CJ368" s="41"/>
      <c r="CK368" s="46"/>
      <c r="CL368" s="46"/>
      <c r="CM368" s="46"/>
      <c r="CN368" s="46"/>
      <c r="CO368" s="46"/>
      <c r="CP368" s="46"/>
      <c r="CQ368" s="46"/>
      <c r="CR368" s="46"/>
      <c r="CS368" s="46"/>
      <c r="CT368" s="46"/>
      <c r="CU368" s="46"/>
      <c r="CV368" s="46"/>
      <c r="CW368" s="46"/>
      <c r="CX368" s="46"/>
      <c r="CY368" s="46"/>
      <c r="CZ368" s="46"/>
      <c r="DA368" s="46"/>
      <c r="DB368" s="46"/>
      <c r="DC368" s="46"/>
      <c r="DD368" s="46"/>
      <c r="DE368" s="46"/>
      <c r="DF368" s="46"/>
      <c r="DG368" s="46"/>
      <c r="DH368" s="46"/>
      <c r="DI368" s="46"/>
      <c r="DJ368" s="46"/>
      <c r="DK368" s="46"/>
      <c r="DL368" s="46"/>
      <c r="DM368" s="46"/>
      <c r="DN368" s="46"/>
      <c r="DO368" s="46"/>
      <c r="DP368" s="46"/>
      <c r="DQ368" s="46"/>
      <c r="DR368" s="46"/>
      <c r="DS368" s="46"/>
      <c r="DT368" s="46"/>
      <c r="DU368" s="46"/>
      <c r="DV368" s="46"/>
      <c r="DW368" s="46"/>
    </row>
    <row r="369" spans="1:127" s="40" customFormat="1" x14ac:dyDescent="0.25">
      <c r="A369" s="44" t="s">
        <v>1158</v>
      </c>
      <c r="B369" s="44" t="s">
        <v>1159</v>
      </c>
      <c r="C369" s="45" t="s">
        <v>1159</v>
      </c>
      <c r="D369" s="45" t="s">
        <v>1160</v>
      </c>
      <c r="E369" s="47" t="s">
        <v>1161</v>
      </c>
      <c r="F369" s="60" t="s">
        <v>71</v>
      </c>
      <c r="G369" s="25" t="s">
        <v>72</v>
      </c>
      <c r="H369" s="25" t="s">
        <v>72</v>
      </c>
      <c r="I369" s="25"/>
      <c r="J369" s="25"/>
      <c r="K369" s="25" t="s">
        <v>72</v>
      </c>
      <c r="L369" s="25" t="s">
        <v>72</v>
      </c>
      <c r="M369" s="25"/>
      <c r="N369" s="25"/>
      <c r="O369" s="25"/>
      <c r="P369" s="25" t="s">
        <v>72</v>
      </c>
      <c r="Q369" s="25" t="s">
        <v>72</v>
      </c>
      <c r="R369" s="25" t="s">
        <v>72</v>
      </c>
      <c r="S369" s="25" t="s">
        <v>72</v>
      </c>
      <c r="T369" s="25" t="s">
        <v>72</v>
      </c>
      <c r="U369" s="25"/>
      <c r="V369" s="25" t="s">
        <v>72</v>
      </c>
      <c r="W369" s="25" t="s">
        <v>72</v>
      </c>
      <c r="X369" s="25"/>
      <c r="Y369" s="25" t="s">
        <v>72</v>
      </c>
      <c r="Z369" s="25" t="s">
        <v>72</v>
      </c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 t="s">
        <v>72</v>
      </c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  <c r="BA369" s="25" t="s">
        <v>72</v>
      </c>
      <c r="BB369" s="25"/>
      <c r="BC369" s="25"/>
      <c r="BD369" s="25" t="s">
        <v>72</v>
      </c>
      <c r="BE369" s="25"/>
      <c r="BF369" s="25"/>
      <c r="BG369" s="25"/>
      <c r="BH369" s="25"/>
      <c r="BI369" s="25" t="s">
        <v>72</v>
      </c>
      <c r="BJ369" s="25"/>
      <c r="BK369" s="25"/>
      <c r="BL369" s="25"/>
      <c r="BM369" s="25" t="s">
        <v>72</v>
      </c>
      <c r="BN369" s="25"/>
      <c r="BO369" s="25"/>
      <c r="BP369" s="25"/>
      <c r="BQ369" s="25"/>
      <c r="BR369" s="25"/>
      <c r="BS369" s="25"/>
      <c r="BT369" s="25"/>
      <c r="BU369" s="25"/>
      <c r="BV369" s="25" t="s">
        <v>72</v>
      </c>
      <c r="BW369" s="25"/>
      <c r="BX369" s="25"/>
      <c r="BY369" s="25"/>
      <c r="BZ369" s="25" t="s">
        <v>76</v>
      </c>
      <c r="CA369" s="25" t="s">
        <v>76</v>
      </c>
      <c r="CB369" s="25" t="s">
        <v>76</v>
      </c>
      <c r="CC369" s="25" t="s">
        <v>76</v>
      </c>
      <c r="CD369" s="25" t="s">
        <v>76</v>
      </c>
      <c r="CE369" s="25"/>
      <c r="CF369" s="25"/>
      <c r="CG369" s="25"/>
      <c r="CH369" s="25" t="s">
        <v>72</v>
      </c>
      <c r="CI369" s="25" t="s">
        <v>72</v>
      </c>
      <c r="CJ369" s="25"/>
      <c r="CK369" s="46"/>
      <c r="CL369" s="46"/>
      <c r="CM369" s="46"/>
      <c r="CN369" s="46"/>
      <c r="CO369" s="46"/>
      <c r="CP369" s="46"/>
      <c r="CQ369" s="46"/>
      <c r="CR369" s="46"/>
      <c r="CS369" s="46"/>
      <c r="CT369" s="46"/>
      <c r="CU369" s="46"/>
      <c r="CV369" s="46"/>
      <c r="CW369" s="46"/>
      <c r="CX369" s="46"/>
      <c r="CY369" s="46"/>
      <c r="CZ369" s="46"/>
      <c r="DA369" s="46"/>
      <c r="DB369" s="46"/>
      <c r="DC369" s="46"/>
      <c r="DD369" s="46"/>
      <c r="DE369" s="46"/>
      <c r="DF369" s="46"/>
      <c r="DG369" s="46"/>
      <c r="DH369" s="46"/>
      <c r="DI369" s="46"/>
      <c r="DJ369" s="46"/>
      <c r="DK369" s="46"/>
      <c r="DL369" s="46"/>
      <c r="DM369" s="46"/>
      <c r="DN369" s="46"/>
      <c r="DO369" s="46"/>
      <c r="DP369" s="46"/>
      <c r="DQ369" s="46"/>
      <c r="DR369" s="46"/>
      <c r="DS369" s="46"/>
      <c r="DT369" s="46"/>
      <c r="DU369" s="46"/>
      <c r="DV369" s="46"/>
      <c r="DW369" s="46"/>
    </row>
    <row r="370" spans="1:127" s="40" customFormat="1" x14ac:dyDescent="0.25">
      <c r="A370" s="44" t="s">
        <v>1158</v>
      </c>
      <c r="B370" s="44" t="s">
        <v>1159</v>
      </c>
      <c r="C370" s="45" t="s">
        <v>1162</v>
      </c>
      <c r="D370" s="45" t="s">
        <v>1163</v>
      </c>
      <c r="E370" s="47" t="s">
        <v>1164</v>
      </c>
      <c r="F370" s="60" t="s">
        <v>108</v>
      </c>
      <c r="G370" s="25" t="s">
        <v>72</v>
      </c>
      <c r="H370" s="25" t="s">
        <v>72</v>
      </c>
      <c r="I370" s="25"/>
      <c r="J370" s="25"/>
      <c r="K370" s="25"/>
      <c r="L370" s="25" t="s">
        <v>72</v>
      </c>
      <c r="M370" s="25"/>
      <c r="N370" s="25"/>
      <c r="O370" s="25"/>
      <c r="P370" s="25"/>
      <c r="Q370" s="25" t="s">
        <v>72</v>
      </c>
      <c r="R370" s="25" t="s">
        <v>72</v>
      </c>
      <c r="S370" s="25" t="s">
        <v>72</v>
      </c>
      <c r="T370" s="25"/>
      <c r="U370" s="25"/>
      <c r="V370" s="25" t="s">
        <v>72</v>
      </c>
      <c r="W370" s="25" t="s">
        <v>72</v>
      </c>
      <c r="X370" s="25"/>
      <c r="Y370" s="25" t="s">
        <v>72</v>
      </c>
      <c r="Z370" s="25"/>
      <c r="AA370" s="25" t="s">
        <v>72</v>
      </c>
      <c r="AB370" s="25"/>
      <c r="AC370" s="25" t="s">
        <v>72</v>
      </c>
      <c r="AD370" s="25" t="s">
        <v>72</v>
      </c>
      <c r="AE370" s="25"/>
      <c r="AF370" s="25" t="s">
        <v>72</v>
      </c>
      <c r="AG370" s="25"/>
      <c r="AH370" s="25"/>
      <c r="AI370" s="25"/>
      <c r="AJ370" s="25"/>
      <c r="AK370" s="25"/>
      <c r="AL370" s="25"/>
      <c r="AM370" s="25" t="s">
        <v>72</v>
      </c>
      <c r="AN370" s="25"/>
      <c r="AO370" s="25"/>
      <c r="AP370" s="25"/>
      <c r="AQ370" s="25"/>
      <c r="AR370" s="25"/>
      <c r="AS370" s="25" t="s">
        <v>72</v>
      </c>
      <c r="AT370" s="25"/>
      <c r="AU370" s="25" t="s">
        <v>72</v>
      </c>
      <c r="AV370" s="25" t="s">
        <v>72</v>
      </c>
      <c r="AW370" s="25" t="s">
        <v>72</v>
      </c>
      <c r="AX370" s="25" t="s">
        <v>72</v>
      </c>
      <c r="AY370" s="25"/>
      <c r="AZ370" s="25"/>
      <c r="BA370" s="25"/>
      <c r="BB370" s="25"/>
      <c r="BC370" s="25"/>
      <c r="BD370" s="25"/>
      <c r="BE370" s="25"/>
      <c r="BF370" s="25" t="s">
        <v>72</v>
      </c>
      <c r="BG370" s="25"/>
      <c r="BH370" s="25"/>
      <c r="BI370" s="25" t="s">
        <v>72</v>
      </c>
      <c r="BJ370" s="25"/>
      <c r="BK370" s="25"/>
      <c r="BL370" s="25"/>
      <c r="BM370" s="25"/>
      <c r="BN370" s="25"/>
      <c r="BO370" s="25"/>
      <c r="BP370" s="25"/>
      <c r="BQ370" s="25"/>
      <c r="BR370" s="25"/>
      <c r="BS370" s="25"/>
      <c r="BT370" s="25"/>
      <c r="BU370" s="25"/>
      <c r="BV370" s="25" t="s">
        <v>72</v>
      </c>
      <c r="BW370" s="25"/>
      <c r="BX370" s="25"/>
      <c r="BY370" s="25"/>
      <c r="BZ370" s="25"/>
      <c r="CA370" s="25" t="s">
        <v>72</v>
      </c>
      <c r="CB370" s="25"/>
      <c r="CC370" s="25"/>
      <c r="CD370" s="25"/>
      <c r="CE370" s="25"/>
      <c r="CF370" s="25" t="s">
        <v>72</v>
      </c>
      <c r="CG370" s="25"/>
      <c r="CH370" s="25" t="s">
        <v>72</v>
      </c>
      <c r="CI370" s="25"/>
      <c r="CJ370" s="25"/>
      <c r="CK370" s="46"/>
      <c r="CL370" s="46"/>
      <c r="CM370" s="46"/>
      <c r="CN370" s="46"/>
      <c r="CO370" s="46"/>
      <c r="CP370" s="46"/>
      <c r="CQ370" s="46"/>
      <c r="CR370" s="46"/>
      <c r="CS370" s="46"/>
      <c r="CT370" s="46"/>
      <c r="CU370" s="46"/>
      <c r="CV370" s="46"/>
      <c r="CW370" s="46"/>
      <c r="CX370" s="46"/>
      <c r="CY370" s="46"/>
      <c r="CZ370" s="46"/>
      <c r="DA370" s="46"/>
      <c r="DB370" s="46"/>
      <c r="DC370" s="46"/>
      <c r="DD370" s="46"/>
      <c r="DE370" s="46"/>
      <c r="DF370" s="46"/>
      <c r="DG370" s="46"/>
      <c r="DH370" s="46"/>
      <c r="DI370" s="46"/>
      <c r="DJ370" s="46"/>
      <c r="DK370" s="46"/>
      <c r="DL370" s="46"/>
      <c r="DM370" s="46"/>
      <c r="DN370" s="46"/>
      <c r="DO370" s="46"/>
      <c r="DP370" s="46"/>
      <c r="DQ370" s="46"/>
      <c r="DR370" s="46"/>
      <c r="DS370" s="46"/>
      <c r="DT370" s="46"/>
      <c r="DU370" s="46"/>
      <c r="DV370" s="46"/>
      <c r="DW370" s="46"/>
    </row>
    <row r="371" spans="1:127" s="40" customFormat="1" x14ac:dyDescent="0.25">
      <c r="A371" s="44" t="s">
        <v>1158</v>
      </c>
      <c r="B371" s="44" t="s">
        <v>1159</v>
      </c>
      <c r="C371" s="45" t="s">
        <v>746</v>
      </c>
      <c r="D371" s="45" t="s">
        <v>1165</v>
      </c>
      <c r="E371" s="47" t="s">
        <v>1166</v>
      </c>
      <c r="F371" s="60" t="s">
        <v>108</v>
      </c>
      <c r="G371" s="25" t="s">
        <v>72</v>
      </c>
      <c r="H371" s="25" t="s">
        <v>72</v>
      </c>
      <c r="I371" s="25"/>
      <c r="J371" s="25"/>
      <c r="K371" s="25" t="s">
        <v>72</v>
      </c>
      <c r="L371" s="25" t="s">
        <v>72</v>
      </c>
      <c r="M371" s="25"/>
      <c r="N371" s="25"/>
      <c r="O371" s="25"/>
      <c r="P371" s="25"/>
      <c r="Q371" s="25" t="s">
        <v>72</v>
      </c>
      <c r="R371" s="25" t="s">
        <v>72</v>
      </c>
      <c r="S371" s="25" t="s">
        <v>72</v>
      </c>
      <c r="T371" s="25" t="s">
        <v>72</v>
      </c>
      <c r="U371" s="25" t="s">
        <v>72</v>
      </c>
      <c r="V371" s="25" t="s">
        <v>72</v>
      </c>
      <c r="W371" s="25" t="s">
        <v>72</v>
      </c>
      <c r="X371" s="25"/>
      <c r="Y371" s="25" t="s">
        <v>72</v>
      </c>
      <c r="Z371" s="25"/>
      <c r="AA371" s="25" t="s">
        <v>72</v>
      </c>
      <c r="AB371" s="25"/>
      <c r="AC371" s="25" t="s">
        <v>72</v>
      </c>
      <c r="AD371" s="25" t="s">
        <v>72</v>
      </c>
      <c r="AE371" s="25"/>
      <c r="AF371" s="25" t="s">
        <v>72</v>
      </c>
      <c r="AG371" s="25"/>
      <c r="AH371" s="25" t="s">
        <v>72</v>
      </c>
      <c r="AI371" s="25" t="s">
        <v>72</v>
      </c>
      <c r="AJ371" s="25"/>
      <c r="AK371" s="25"/>
      <c r="AL371" s="25"/>
      <c r="AM371" s="25"/>
      <c r="AN371" s="25" t="s">
        <v>72</v>
      </c>
      <c r="AO371" s="25"/>
      <c r="AP371" s="25"/>
      <c r="AQ371" s="25"/>
      <c r="AR371" s="25"/>
      <c r="AS371" s="25" t="s">
        <v>72</v>
      </c>
      <c r="AT371" s="25"/>
      <c r="AU371" s="25" t="s">
        <v>72</v>
      </c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 t="s">
        <v>72</v>
      </c>
      <c r="BG371" s="25"/>
      <c r="BH371" s="25"/>
      <c r="BI371" s="25" t="s">
        <v>72</v>
      </c>
      <c r="BJ371" s="25"/>
      <c r="BK371" s="25"/>
      <c r="BL371" s="25"/>
      <c r="BM371" s="25" t="s">
        <v>72</v>
      </c>
      <c r="BN371" s="25"/>
      <c r="BO371" s="25"/>
      <c r="BP371" s="25"/>
      <c r="BQ371" s="25"/>
      <c r="BR371" s="25"/>
      <c r="BS371" s="25"/>
      <c r="BT371" s="25"/>
      <c r="BU371" s="25"/>
      <c r="BV371" s="25" t="s">
        <v>72</v>
      </c>
      <c r="BW371" s="25"/>
      <c r="BX371" s="25"/>
      <c r="BY371" s="25"/>
      <c r="BZ371" s="25"/>
      <c r="CA371" s="25" t="s">
        <v>72</v>
      </c>
      <c r="CB371" s="25"/>
      <c r="CC371" s="25"/>
      <c r="CD371" s="25"/>
      <c r="CE371" s="25" t="s">
        <v>72</v>
      </c>
      <c r="CF371" s="25" t="s">
        <v>72</v>
      </c>
      <c r="CG371" s="25"/>
      <c r="CH371" s="25" t="s">
        <v>72</v>
      </c>
      <c r="CI371" s="25"/>
      <c r="CJ371" s="25"/>
      <c r="CK371" s="46"/>
      <c r="CL371" s="46"/>
      <c r="CM371" s="46"/>
      <c r="CN371" s="46"/>
      <c r="CO371" s="46"/>
      <c r="CP371" s="46"/>
      <c r="CQ371" s="46"/>
      <c r="CR371" s="46"/>
      <c r="CS371" s="46"/>
      <c r="CT371" s="46"/>
      <c r="CU371" s="46"/>
      <c r="CV371" s="46"/>
      <c r="CW371" s="46"/>
      <c r="CX371" s="46"/>
      <c r="CY371" s="46"/>
      <c r="CZ371" s="46"/>
      <c r="DA371" s="46"/>
      <c r="DB371" s="46"/>
      <c r="DC371" s="46"/>
      <c r="DD371" s="46"/>
      <c r="DE371" s="46"/>
      <c r="DF371" s="46"/>
      <c r="DG371" s="46"/>
      <c r="DH371" s="46"/>
      <c r="DI371" s="46"/>
      <c r="DJ371" s="46"/>
      <c r="DK371" s="46"/>
      <c r="DL371" s="46"/>
      <c r="DM371" s="46"/>
      <c r="DN371" s="46"/>
      <c r="DO371" s="46"/>
      <c r="DP371" s="46"/>
      <c r="DQ371" s="46"/>
      <c r="DR371" s="46"/>
      <c r="DS371" s="46"/>
      <c r="DT371" s="46"/>
      <c r="DU371" s="46"/>
      <c r="DV371" s="46"/>
      <c r="DW371" s="46"/>
    </row>
    <row r="372" spans="1:127" s="40" customFormat="1" x14ac:dyDescent="0.25">
      <c r="A372" s="44" t="s">
        <v>1158</v>
      </c>
      <c r="B372" s="44" t="s">
        <v>1167</v>
      </c>
      <c r="C372" s="45" t="s">
        <v>1167</v>
      </c>
      <c r="D372" s="45" t="s">
        <v>1168</v>
      </c>
      <c r="E372" s="47" t="s">
        <v>1169</v>
      </c>
      <c r="F372" s="60" t="s">
        <v>71</v>
      </c>
      <c r="G372" s="25" t="s">
        <v>72</v>
      </c>
      <c r="H372" s="25" t="s">
        <v>72</v>
      </c>
      <c r="I372" s="25"/>
      <c r="J372" s="25"/>
      <c r="K372" s="25" t="s">
        <v>72</v>
      </c>
      <c r="L372" s="25" t="s">
        <v>72</v>
      </c>
      <c r="M372" s="25"/>
      <c r="N372" s="25"/>
      <c r="O372" s="25"/>
      <c r="P372" s="25"/>
      <c r="Q372" s="25" t="s">
        <v>72</v>
      </c>
      <c r="R372" s="25" t="s">
        <v>72</v>
      </c>
      <c r="S372" s="25" t="s">
        <v>72</v>
      </c>
      <c r="T372" s="25" t="s">
        <v>72</v>
      </c>
      <c r="U372" s="25" t="s">
        <v>72</v>
      </c>
      <c r="V372" s="25" t="s">
        <v>72</v>
      </c>
      <c r="W372" s="25" t="s">
        <v>72</v>
      </c>
      <c r="X372" s="25"/>
      <c r="Y372" s="25" t="s">
        <v>72</v>
      </c>
      <c r="Z372" s="25" t="s">
        <v>72</v>
      </c>
      <c r="AA372" s="25" t="s">
        <v>72</v>
      </c>
      <c r="AB372" s="25" t="s">
        <v>72</v>
      </c>
      <c r="AC372" s="25" t="s">
        <v>72</v>
      </c>
      <c r="AD372" s="25"/>
      <c r="AE372" s="25"/>
      <c r="AF372" s="25" t="s">
        <v>72</v>
      </c>
      <c r="AG372" s="25"/>
      <c r="AH372" s="25"/>
      <c r="AI372" s="25"/>
      <c r="AJ372" s="25"/>
      <c r="AK372" s="25"/>
      <c r="AL372" s="25" t="s">
        <v>72</v>
      </c>
      <c r="AM372" s="25"/>
      <c r="AN372" s="25" t="s">
        <v>72</v>
      </c>
      <c r="AO372" s="25"/>
      <c r="AP372" s="25"/>
      <c r="AQ372" s="25"/>
      <c r="AR372" s="25"/>
      <c r="AS372" s="25" t="s">
        <v>72</v>
      </c>
      <c r="AT372" s="25"/>
      <c r="AU372" s="25" t="s">
        <v>72</v>
      </c>
      <c r="AV372" s="25" t="s">
        <v>72</v>
      </c>
      <c r="AW372" s="25" t="s">
        <v>72</v>
      </c>
      <c r="AX372" s="25" t="s">
        <v>72</v>
      </c>
      <c r="AY372" s="25"/>
      <c r="AZ372" s="25"/>
      <c r="BA372" s="25"/>
      <c r="BB372" s="25"/>
      <c r="BC372" s="25"/>
      <c r="BD372" s="25"/>
      <c r="BE372" s="25"/>
      <c r="BF372" s="25" t="s">
        <v>72</v>
      </c>
      <c r="BG372" s="25"/>
      <c r="BH372" s="25"/>
      <c r="BI372" s="25" t="s">
        <v>72</v>
      </c>
      <c r="BJ372" s="25"/>
      <c r="BK372" s="25"/>
      <c r="BL372" s="25"/>
      <c r="BM372" s="25" t="s">
        <v>72</v>
      </c>
      <c r="BN372" s="25"/>
      <c r="BO372" s="25"/>
      <c r="BP372" s="25"/>
      <c r="BQ372" s="25"/>
      <c r="BR372" s="25"/>
      <c r="BS372" s="25"/>
      <c r="BT372" s="25"/>
      <c r="BU372" s="25"/>
      <c r="BV372" s="25" t="s">
        <v>72</v>
      </c>
      <c r="BW372" s="25"/>
      <c r="BX372" s="25"/>
      <c r="BY372" s="25"/>
      <c r="BZ372" s="25" t="s">
        <v>76</v>
      </c>
      <c r="CA372" s="25" t="s">
        <v>76</v>
      </c>
      <c r="CB372" s="25" t="s">
        <v>76</v>
      </c>
      <c r="CC372" s="25" t="s">
        <v>76</v>
      </c>
      <c r="CD372" s="25" t="s">
        <v>76</v>
      </c>
      <c r="CE372" s="25" t="s">
        <v>72</v>
      </c>
      <c r="CF372" s="25"/>
      <c r="CG372" s="25"/>
      <c r="CH372" s="25" t="s">
        <v>72</v>
      </c>
      <c r="CI372" s="25"/>
      <c r="CJ372" s="25"/>
      <c r="CK372" s="46"/>
      <c r="CL372" s="46"/>
      <c r="CM372" s="46"/>
      <c r="CN372" s="46"/>
      <c r="CO372" s="46"/>
      <c r="CP372" s="46"/>
      <c r="CQ372" s="46"/>
      <c r="CR372" s="46"/>
      <c r="CS372" s="46"/>
      <c r="CT372" s="46"/>
      <c r="CU372" s="46"/>
      <c r="CV372" s="46"/>
      <c r="CW372" s="46"/>
      <c r="CX372" s="46"/>
      <c r="CY372" s="46"/>
      <c r="CZ372" s="46"/>
      <c r="DA372" s="46"/>
      <c r="DB372" s="46"/>
      <c r="DC372" s="46"/>
      <c r="DD372" s="46"/>
      <c r="DE372" s="46"/>
      <c r="DF372" s="46"/>
      <c r="DG372" s="46"/>
      <c r="DH372" s="46"/>
      <c r="DI372" s="46"/>
      <c r="DJ372" s="46"/>
      <c r="DK372" s="46"/>
      <c r="DL372" s="46"/>
      <c r="DM372" s="46"/>
      <c r="DN372" s="46"/>
      <c r="DO372" s="46"/>
      <c r="DP372" s="46"/>
      <c r="DQ372" s="46"/>
      <c r="DR372" s="46"/>
      <c r="DS372" s="46"/>
      <c r="DT372" s="46"/>
      <c r="DU372" s="46"/>
      <c r="DV372" s="46"/>
      <c r="DW372" s="46"/>
    </row>
    <row r="373" spans="1:127" s="40" customFormat="1" x14ac:dyDescent="0.25">
      <c r="A373" s="44" t="s">
        <v>1158</v>
      </c>
      <c r="B373" s="44" t="s">
        <v>1167</v>
      </c>
      <c r="C373" s="45" t="s">
        <v>1170</v>
      </c>
      <c r="D373" s="45" t="s">
        <v>1171</v>
      </c>
      <c r="E373" s="47" t="s">
        <v>1172</v>
      </c>
      <c r="F373" s="60" t="s">
        <v>108</v>
      </c>
      <c r="G373" s="25" t="s">
        <v>72</v>
      </c>
      <c r="H373" s="25"/>
      <c r="I373" s="25"/>
      <c r="J373" s="25"/>
      <c r="K373" s="25" t="s">
        <v>72</v>
      </c>
      <c r="L373" s="25" t="s">
        <v>72</v>
      </c>
      <c r="M373" s="25"/>
      <c r="N373" s="25"/>
      <c r="O373" s="25"/>
      <c r="P373" s="25"/>
      <c r="Q373" s="25" t="s">
        <v>72</v>
      </c>
      <c r="R373" s="25" t="s">
        <v>72</v>
      </c>
      <c r="S373" s="25" t="s">
        <v>72</v>
      </c>
      <c r="T373" s="25" t="s">
        <v>72</v>
      </c>
      <c r="U373" s="25" t="s">
        <v>72</v>
      </c>
      <c r="V373" s="25"/>
      <c r="W373" s="25" t="s">
        <v>72</v>
      </c>
      <c r="X373" s="25"/>
      <c r="Y373" s="25" t="s">
        <v>72</v>
      </c>
      <c r="Z373" s="25" t="s">
        <v>72</v>
      </c>
      <c r="AA373" s="25" t="s">
        <v>72</v>
      </c>
      <c r="AB373" s="25"/>
      <c r="AC373" s="25" t="s">
        <v>72</v>
      </c>
      <c r="AD373" s="25"/>
      <c r="AE373" s="25" t="s">
        <v>72</v>
      </c>
      <c r="AF373" s="25"/>
      <c r="AG373" s="25"/>
      <c r="AH373" s="25" t="s">
        <v>72</v>
      </c>
      <c r="AI373" s="25" t="s">
        <v>72</v>
      </c>
      <c r="AJ373" s="25" t="s">
        <v>72</v>
      </c>
      <c r="AK373" s="25"/>
      <c r="AL373" s="25"/>
      <c r="AM373" s="25"/>
      <c r="AN373" s="25" t="s">
        <v>72</v>
      </c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  <c r="BL373" s="25"/>
      <c r="BM373" s="25" t="s">
        <v>72</v>
      </c>
      <c r="BN373" s="25"/>
      <c r="BO373" s="25"/>
      <c r="BP373" s="25"/>
      <c r="BQ373" s="25"/>
      <c r="BR373" s="25"/>
      <c r="BS373" s="25"/>
      <c r="BT373" s="25"/>
      <c r="BU373" s="25"/>
      <c r="BV373" s="25" t="s">
        <v>72</v>
      </c>
      <c r="BW373" s="25"/>
      <c r="BX373" s="25"/>
      <c r="BY373" s="25"/>
      <c r="BZ373" s="25" t="s">
        <v>76</v>
      </c>
      <c r="CA373" s="25" t="s">
        <v>76</v>
      </c>
      <c r="CB373" s="25" t="s">
        <v>76</v>
      </c>
      <c r="CC373" s="25" t="s">
        <v>76</v>
      </c>
      <c r="CD373" s="25" t="s">
        <v>76</v>
      </c>
      <c r="CE373" s="25" t="s">
        <v>72</v>
      </c>
      <c r="CF373" s="25" t="s">
        <v>72</v>
      </c>
      <c r="CG373" s="25"/>
      <c r="CH373" s="25" t="s">
        <v>72</v>
      </c>
      <c r="CI373" s="25"/>
      <c r="CJ373" s="25"/>
      <c r="CK373" s="46"/>
      <c r="CL373" s="46"/>
      <c r="CM373" s="46"/>
      <c r="CN373" s="46"/>
      <c r="CO373" s="46"/>
      <c r="CP373" s="46"/>
      <c r="CQ373" s="46"/>
      <c r="CR373" s="46"/>
      <c r="CS373" s="46"/>
      <c r="CT373" s="46"/>
      <c r="CU373" s="46"/>
      <c r="CV373" s="46"/>
      <c r="CW373" s="46"/>
      <c r="CX373" s="46"/>
      <c r="CY373" s="46"/>
      <c r="CZ373" s="46"/>
      <c r="DA373" s="46"/>
      <c r="DB373" s="46"/>
      <c r="DC373" s="46"/>
      <c r="DD373" s="46"/>
      <c r="DE373" s="46"/>
      <c r="DF373" s="46"/>
      <c r="DG373" s="46"/>
      <c r="DH373" s="46"/>
      <c r="DI373" s="46"/>
      <c r="DJ373" s="46"/>
      <c r="DK373" s="46"/>
      <c r="DL373" s="46"/>
      <c r="DM373" s="46"/>
      <c r="DN373" s="46"/>
      <c r="DO373" s="46"/>
      <c r="DP373" s="46"/>
      <c r="DQ373" s="46"/>
      <c r="DR373" s="46"/>
      <c r="DS373" s="46"/>
      <c r="DT373" s="46"/>
      <c r="DU373" s="46"/>
      <c r="DV373" s="46"/>
      <c r="DW373" s="46"/>
    </row>
    <row r="374" spans="1:127" s="26" customFormat="1" x14ac:dyDescent="0.25">
      <c r="A374" s="44" t="s">
        <v>1158</v>
      </c>
      <c r="B374" s="44" t="s">
        <v>1173</v>
      </c>
      <c r="C374" s="45" t="s">
        <v>1174</v>
      </c>
      <c r="D374" s="45" t="s">
        <v>1175</v>
      </c>
      <c r="E374" s="47" t="s">
        <v>1176</v>
      </c>
      <c r="F374" s="61" t="s">
        <v>71</v>
      </c>
      <c r="G374" s="28" t="s">
        <v>72</v>
      </c>
      <c r="H374" s="28" t="s">
        <v>72</v>
      </c>
      <c r="I374" s="28"/>
      <c r="J374" s="28"/>
      <c r="K374" s="28" t="s">
        <v>72</v>
      </c>
      <c r="L374" s="28" t="s">
        <v>72</v>
      </c>
      <c r="M374" s="28"/>
      <c r="N374" s="28"/>
      <c r="O374" s="28"/>
      <c r="P374" s="28"/>
      <c r="Q374" s="28" t="s">
        <v>72</v>
      </c>
      <c r="R374" s="28" t="s">
        <v>72</v>
      </c>
      <c r="S374" s="28" t="s">
        <v>72</v>
      </c>
      <c r="T374" s="28" t="s">
        <v>72</v>
      </c>
      <c r="U374" s="28"/>
      <c r="V374" s="28" t="s">
        <v>72</v>
      </c>
      <c r="W374" s="28" t="s">
        <v>72</v>
      </c>
      <c r="X374" s="28"/>
      <c r="Y374" s="28" t="s">
        <v>72</v>
      </c>
      <c r="Z374" s="28"/>
      <c r="AA374" s="28" t="s">
        <v>72</v>
      </c>
      <c r="AB374" s="28"/>
      <c r="AC374" s="28" t="s">
        <v>72</v>
      </c>
      <c r="AD374" s="28"/>
      <c r="AE374" s="28"/>
      <c r="AF374" s="28"/>
      <c r="AG374" s="28"/>
      <c r="AH374" s="28"/>
      <c r="AI374" s="28"/>
      <c r="AJ374" s="28"/>
      <c r="AK374" s="28"/>
      <c r="AL374" s="28" t="s">
        <v>72</v>
      </c>
      <c r="AM374" s="28"/>
      <c r="AN374" s="28" t="s">
        <v>72</v>
      </c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 t="s">
        <v>72</v>
      </c>
      <c r="BG374" s="28"/>
      <c r="BH374" s="28"/>
      <c r="BI374" s="28" t="s">
        <v>72</v>
      </c>
      <c r="BJ374" s="28"/>
      <c r="BK374" s="28"/>
      <c r="BL374" s="28"/>
      <c r="BM374" s="28" t="s">
        <v>72</v>
      </c>
      <c r="BN374" s="28"/>
      <c r="BO374" s="28"/>
      <c r="BP374" s="28"/>
      <c r="BQ374" s="28"/>
      <c r="BR374" s="28"/>
      <c r="BS374" s="28"/>
      <c r="BT374" s="28"/>
      <c r="BU374" s="28"/>
      <c r="BV374" s="28" t="s">
        <v>72</v>
      </c>
      <c r="BW374" s="28"/>
      <c r="BX374" s="28"/>
      <c r="BY374" s="28"/>
      <c r="BZ374" s="28" t="s">
        <v>76</v>
      </c>
      <c r="CA374" s="28" t="s">
        <v>76</v>
      </c>
      <c r="CB374" s="28" t="s">
        <v>76</v>
      </c>
      <c r="CC374" s="28" t="s">
        <v>76</v>
      </c>
      <c r="CD374" s="28" t="s">
        <v>76</v>
      </c>
      <c r="CE374" s="28"/>
      <c r="CF374" s="28"/>
      <c r="CG374" s="28"/>
      <c r="CH374" s="28" t="s">
        <v>72</v>
      </c>
      <c r="CI374" s="28"/>
      <c r="CJ374" s="28"/>
      <c r="CK374" s="49"/>
      <c r="CL374" s="49"/>
      <c r="CM374" s="49"/>
      <c r="CN374" s="49"/>
      <c r="CO374" s="49"/>
      <c r="CP374" s="49"/>
      <c r="CQ374" s="49"/>
      <c r="CR374" s="49"/>
      <c r="CS374" s="49"/>
      <c r="CT374" s="49"/>
      <c r="CU374" s="49"/>
      <c r="CV374" s="49"/>
      <c r="CW374" s="49"/>
      <c r="CX374" s="49"/>
      <c r="CY374" s="49"/>
      <c r="CZ374" s="49"/>
      <c r="DA374" s="49"/>
      <c r="DB374" s="49"/>
      <c r="DC374" s="49"/>
      <c r="DD374" s="49"/>
      <c r="DE374" s="49"/>
      <c r="DF374" s="49"/>
      <c r="DG374" s="49"/>
      <c r="DH374" s="49"/>
      <c r="DI374" s="49"/>
      <c r="DJ374" s="49"/>
      <c r="DK374" s="49"/>
      <c r="DL374" s="49"/>
      <c r="DM374" s="49"/>
      <c r="DN374" s="49"/>
      <c r="DO374" s="49"/>
      <c r="DP374" s="49"/>
      <c r="DQ374" s="49"/>
      <c r="DR374" s="49"/>
      <c r="DS374" s="49"/>
      <c r="DT374" s="49"/>
      <c r="DU374" s="49"/>
      <c r="DV374" s="49"/>
      <c r="DW374" s="49"/>
    </row>
    <row r="375" spans="1:127" s="40" customFormat="1" x14ac:dyDescent="0.25">
      <c r="A375" s="44" t="s">
        <v>1158</v>
      </c>
      <c r="B375" s="44" t="s">
        <v>1173</v>
      </c>
      <c r="C375" s="45" t="s">
        <v>1177</v>
      </c>
      <c r="D375" s="45" t="s">
        <v>1178</v>
      </c>
      <c r="E375" s="47" t="s">
        <v>1179</v>
      </c>
      <c r="F375" s="60" t="s">
        <v>71</v>
      </c>
      <c r="G375" s="25" t="s">
        <v>72</v>
      </c>
      <c r="H375" s="25"/>
      <c r="I375" s="25" t="s">
        <v>72</v>
      </c>
      <c r="J375" s="25"/>
      <c r="K375" s="25" t="s">
        <v>72</v>
      </c>
      <c r="L375" s="25" t="s">
        <v>72</v>
      </c>
      <c r="M375" s="25"/>
      <c r="N375" s="25"/>
      <c r="O375" s="25"/>
      <c r="P375" s="25" t="s">
        <v>72</v>
      </c>
      <c r="Q375" s="25" t="s">
        <v>72</v>
      </c>
      <c r="R375" s="25" t="s">
        <v>72</v>
      </c>
      <c r="S375" s="25" t="s">
        <v>72</v>
      </c>
      <c r="T375" s="25" t="s">
        <v>72</v>
      </c>
      <c r="U375" s="25" t="s">
        <v>72</v>
      </c>
      <c r="V375" s="25" t="s">
        <v>72</v>
      </c>
      <c r="W375" s="25" t="s">
        <v>72</v>
      </c>
      <c r="X375" s="25"/>
      <c r="Y375" s="25" t="s">
        <v>72</v>
      </c>
      <c r="Z375" s="25"/>
      <c r="AA375" s="25" t="s">
        <v>72</v>
      </c>
      <c r="AB375" s="25"/>
      <c r="AC375" s="25" t="s">
        <v>72</v>
      </c>
      <c r="AD375" s="25" t="s">
        <v>72</v>
      </c>
      <c r="AE375" s="25"/>
      <c r="AF375" s="25" t="s">
        <v>72</v>
      </c>
      <c r="AG375" s="25"/>
      <c r="AH375" s="25" t="s">
        <v>72</v>
      </c>
      <c r="AI375" s="25" t="s">
        <v>72</v>
      </c>
      <c r="AJ375" s="25"/>
      <c r="AK375" s="25"/>
      <c r="AL375" s="25"/>
      <c r="AM375" s="25"/>
      <c r="AN375" s="25" t="s">
        <v>72</v>
      </c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  <c r="BL375" s="25"/>
      <c r="BM375" s="25" t="s">
        <v>72</v>
      </c>
      <c r="BN375" s="25"/>
      <c r="BO375" s="25"/>
      <c r="BP375" s="25"/>
      <c r="BQ375" s="25"/>
      <c r="BR375" s="25"/>
      <c r="BS375" s="25"/>
      <c r="BT375" s="25"/>
      <c r="BU375" s="25"/>
      <c r="BV375" s="25" t="s">
        <v>72</v>
      </c>
      <c r="BW375" s="25"/>
      <c r="BX375" s="25"/>
      <c r="BY375" s="25"/>
      <c r="BZ375" s="25" t="s">
        <v>76</v>
      </c>
      <c r="CA375" s="25" t="s">
        <v>76</v>
      </c>
      <c r="CB375" s="25" t="s">
        <v>76</v>
      </c>
      <c r="CC375" s="25" t="s">
        <v>76</v>
      </c>
      <c r="CD375" s="25" t="s">
        <v>76</v>
      </c>
      <c r="CE375" s="25" t="s">
        <v>72</v>
      </c>
      <c r="CF375" s="25" t="s">
        <v>72</v>
      </c>
      <c r="CG375" s="25"/>
      <c r="CH375" s="25" t="s">
        <v>72</v>
      </c>
      <c r="CI375" s="25"/>
      <c r="CJ375" s="25"/>
      <c r="CK375" s="46"/>
      <c r="CL375" s="46"/>
      <c r="CM375" s="46"/>
      <c r="CN375" s="46"/>
      <c r="CO375" s="46"/>
      <c r="CP375" s="46"/>
      <c r="CQ375" s="46"/>
      <c r="CR375" s="46"/>
      <c r="CS375" s="46"/>
      <c r="CT375" s="46"/>
      <c r="CU375" s="46"/>
      <c r="CV375" s="46"/>
      <c r="CW375" s="46"/>
      <c r="CX375" s="46"/>
      <c r="CY375" s="46"/>
      <c r="CZ375" s="46"/>
      <c r="DA375" s="46"/>
      <c r="DB375" s="46"/>
      <c r="DC375" s="46"/>
      <c r="DD375" s="46"/>
      <c r="DE375" s="46"/>
      <c r="DF375" s="46"/>
      <c r="DG375" s="46"/>
      <c r="DH375" s="46"/>
      <c r="DI375" s="46"/>
      <c r="DJ375" s="46"/>
      <c r="DK375" s="46"/>
      <c r="DL375" s="46"/>
      <c r="DM375" s="46"/>
      <c r="DN375" s="46"/>
      <c r="DO375" s="46"/>
      <c r="DP375" s="46"/>
      <c r="DQ375" s="46"/>
      <c r="DR375" s="46"/>
      <c r="DS375" s="46"/>
      <c r="DT375" s="46"/>
      <c r="DU375" s="46"/>
      <c r="DV375" s="46"/>
      <c r="DW375" s="46"/>
    </row>
    <row r="376" spans="1:127" s="40" customFormat="1" x14ac:dyDescent="0.25">
      <c r="A376" s="44" t="s">
        <v>1158</v>
      </c>
      <c r="B376" s="44" t="s">
        <v>1173</v>
      </c>
      <c r="C376" s="45" t="s">
        <v>1173</v>
      </c>
      <c r="D376" s="45" t="s">
        <v>1180</v>
      </c>
      <c r="E376" s="47" t="s">
        <v>1181</v>
      </c>
      <c r="F376" s="60" t="s">
        <v>71</v>
      </c>
      <c r="G376" s="25" t="s">
        <v>72</v>
      </c>
      <c r="H376" s="25" t="s">
        <v>72</v>
      </c>
      <c r="I376" s="25"/>
      <c r="J376" s="25"/>
      <c r="K376" s="25" t="s">
        <v>72</v>
      </c>
      <c r="L376" s="25" t="s">
        <v>72</v>
      </c>
      <c r="M376" s="25"/>
      <c r="N376" s="25"/>
      <c r="O376" s="25"/>
      <c r="P376" s="25" t="s">
        <v>72</v>
      </c>
      <c r="Q376" s="25"/>
      <c r="R376" s="25" t="s">
        <v>72</v>
      </c>
      <c r="S376" s="25" t="s">
        <v>72</v>
      </c>
      <c r="T376" s="25" t="s">
        <v>72</v>
      </c>
      <c r="U376" s="25"/>
      <c r="V376" s="25" t="s">
        <v>72</v>
      </c>
      <c r="W376" s="25" t="s">
        <v>72</v>
      </c>
      <c r="X376" s="25"/>
      <c r="Y376" s="25" t="s">
        <v>72</v>
      </c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 t="s">
        <v>72</v>
      </c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 t="s">
        <v>72</v>
      </c>
      <c r="BB376" s="25"/>
      <c r="BC376" s="25"/>
      <c r="BD376" s="25"/>
      <c r="BE376" s="25"/>
      <c r="BF376" s="25"/>
      <c r="BG376" s="25"/>
      <c r="BH376" s="25"/>
      <c r="BI376" s="25" t="s">
        <v>72</v>
      </c>
      <c r="BJ376" s="25"/>
      <c r="BK376" s="25"/>
      <c r="BL376" s="25"/>
      <c r="BM376" s="25" t="s">
        <v>72</v>
      </c>
      <c r="BN376" s="25"/>
      <c r="BO376" s="25"/>
      <c r="BP376" s="25"/>
      <c r="BQ376" s="25"/>
      <c r="BR376" s="25"/>
      <c r="BS376" s="25"/>
      <c r="BT376" s="25"/>
      <c r="BU376" s="25"/>
      <c r="BV376" s="25" t="s">
        <v>72</v>
      </c>
      <c r="BW376" s="25"/>
      <c r="BX376" s="25"/>
      <c r="BY376" s="25"/>
      <c r="BZ376" s="25" t="s">
        <v>76</v>
      </c>
      <c r="CA376" s="25" t="s">
        <v>76</v>
      </c>
      <c r="CB376" s="25" t="s">
        <v>76</v>
      </c>
      <c r="CC376" s="25" t="s">
        <v>76</v>
      </c>
      <c r="CD376" s="25" t="s">
        <v>76</v>
      </c>
      <c r="CE376" s="25"/>
      <c r="CF376" s="25" t="s">
        <v>72</v>
      </c>
      <c r="CG376" s="25"/>
      <c r="CH376" s="25" t="s">
        <v>72</v>
      </c>
      <c r="CI376" s="25"/>
      <c r="CJ376" s="25"/>
      <c r="CK376" s="46"/>
      <c r="CL376" s="46"/>
      <c r="CM376" s="46"/>
      <c r="CN376" s="46"/>
      <c r="CO376" s="46"/>
      <c r="CP376" s="46"/>
      <c r="CQ376" s="46"/>
      <c r="CR376" s="46"/>
      <c r="CS376" s="46"/>
      <c r="CT376" s="46"/>
      <c r="CU376" s="46"/>
      <c r="CV376" s="46"/>
      <c r="CW376" s="46"/>
      <c r="CX376" s="46"/>
      <c r="CY376" s="46"/>
      <c r="CZ376" s="46"/>
      <c r="DA376" s="46"/>
      <c r="DB376" s="46"/>
      <c r="DC376" s="46"/>
      <c r="DD376" s="46"/>
      <c r="DE376" s="46"/>
      <c r="DF376" s="46"/>
      <c r="DG376" s="46"/>
      <c r="DH376" s="46"/>
      <c r="DI376" s="46"/>
      <c r="DJ376" s="46"/>
      <c r="DK376" s="46"/>
      <c r="DL376" s="46"/>
      <c r="DM376" s="46"/>
      <c r="DN376" s="46"/>
      <c r="DO376" s="46"/>
      <c r="DP376" s="46"/>
      <c r="DQ376" s="46"/>
      <c r="DR376" s="46"/>
      <c r="DS376" s="46"/>
      <c r="DT376" s="46"/>
      <c r="DU376" s="46"/>
      <c r="DV376" s="46"/>
      <c r="DW376" s="46"/>
    </row>
    <row r="377" spans="1:127" s="40" customFormat="1" x14ac:dyDescent="0.25">
      <c r="A377" s="44" t="s">
        <v>1158</v>
      </c>
      <c r="B377" s="44" t="s">
        <v>1173</v>
      </c>
      <c r="C377" s="45" t="s">
        <v>1182</v>
      </c>
      <c r="D377" s="45" t="s">
        <v>1183</v>
      </c>
      <c r="E377" s="47" t="s">
        <v>1184</v>
      </c>
      <c r="F377" s="60" t="s">
        <v>71</v>
      </c>
      <c r="G377" s="25" t="s">
        <v>72</v>
      </c>
      <c r="H377" s="25"/>
      <c r="I377" s="25" t="s">
        <v>72</v>
      </c>
      <c r="J377" s="25"/>
      <c r="K377" s="25" t="s">
        <v>72</v>
      </c>
      <c r="L377" s="25" t="s">
        <v>72</v>
      </c>
      <c r="M377" s="25"/>
      <c r="N377" s="25"/>
      <c r="O377" s="25"/>
      <c r="P377" s="25" t="s">
        <v>72</v>
      </c>
      <c r="Q377" s="25" t="s">
        <v>72</v>
      </c>
      <c r="R377" s="25" t="s">
        <v>72</v>
      </c>
      <c r="S377" s="25" t="s">
        <v>72</v>
      </c>
      <c r="T377" s="25" t="s">
        <v>72</v>
      </c>
      <c r="U377" s="25" t="s">
        <v>72</v>
      </c>
      <c r="V377" s="25" t="s">
        <v>72</v>
      </c>
      <c r="W377" s="25" t="s">
        <v>72</v>
      </c>
      <c r="X377" s="25"/>
      <c r="Y377" s="25" t="s">
        <v>72</v>
      </c>
      <c r="Z377" s="25"/>
      <c r="AA377" s="25" t="s">
        <v>72</v>
      </c>
      <c r="AB377" s="25" t="s">
        <v>72</v>
      </c>
      <c r="AC377" s="25" t="s">
        <v>72</v>
      </c>
      <c r="AD377" s="25" t="s">
        <v>72</v>
      </c>
      <c r="AE377" s="25"/>
      <c r="AF377" s="25" t="s">
        <v>72</v>
      </c>
      <c r="AG377" s="25"/>
      <c r="AH377" s="25" t="s">
        <v>72</v>
      </c>
      <c r="AI377" s="25" t="s">
        <v>72</v>
      </c>
      <c r="AJ377" s="25"/>
      <c r="AK377" s="25"/>
      <c r="AL377" s="25"/>
      <c r="AM377" s="25"/>
      <c r="AN377" s="25" t="s">
        <v>72</v>
      </c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  <c r="BL377" s="25"/>
      <c r="BM377" s="25" t="s">
        <v>72</v>
      </c>
      <c r="BN377" s="25"/>
      <c r="BO377" s="25"/>
      <c r="BP377" s="25"/>
      <c r="BQ377" s="25"/>
      <c r="BR377" s="25"/>
      <c r="BS377" s="25"/>
      <c r="BT377" s="25"/>
      <c r="BU377" s="25"/>
      <c r="BV377" s="25" t="s">
        <v>72</v>
      </c>
      <c r="BW377" s="25"/>
      <c r="BX377" s="25"/>
      <c r="BY377" s="25"/>
      <c r="BZ377" s="25" t="s">
        <v>76</v>
      </c>
      <c r="CA377" s="25" t="s">
        <v>76</v>
      </c>
      <c r="CB377" s="25" t="s">
        <v>76</v>
      </c>
      <c r="CC377" s="25" t="s">
        <v>76</v>
      </c>
      <c r="CD377" s="25" t="s">
        <v>76</v>
      </c>
      <c r="CE377" s="25"/>
      <c r="CF377" s="25" t="s">
        <v>72</v>
      </c>
      <c r="CG377" s="25"/>
      <c r="CH377" s="25" t="s">
        <v>72</v>
      </c>
      <c r="CI377" s="25" t="s">
        <v>72</v>
      </c>
      <c r="CJ377" s="25"/>
      <c r="CK377" s="46"/>
      <c r="CL377" s="46"/>
      <c r="CM377" s="46"/>
      <c r="CN377" s="46"/>
      <c r="CO377" s="46"/>
      <c r="CP377" s="46"/>
      <c r="CQ377" s="46"/>
      <c r="CR377" s="46"/>
      <c r="CS377" s="46"/>
      <c r="CT377" s="46"/>
      <c r="CU377" s="46"/>
      <c r="CV377" s="46"/>
      <c r="CW377" s="46"/>
      <c r="CX377" s="46"/>
      <c r="CY377" s="46"/>
      <c r="CZ377" s="46"/>
      <c r="DA377" s="46"/>
      <c r="DB377" s="46"/>
      <c r="DC377" s="46"/>
      <c r="DD377" s="46"/>
      <c r="DE377" s="46"/>
      <c r="DF377" s="46"/>
      <c r="DG377" s="46"/>
      <c r="DH377" s="46"/>
      <c r="DI377" s="46"/>
      <c r="DJ377" s="46"/>
      <c r="DK377" s="46"/>
      <c r="DL377" s="46"/>
      <c r="DM377" s="46"/>
      <c r="DN377" s="46"/>
      <c r="DO377" s="46"/>
      <c r="DP377" s="46"/>
      <c r="DQ377" s="46"/>
      <c r="DR377" s="46"/>
      <c r="DS377" s="46"/>
      <c r="DT377" s="46"/>
      <c r="DU377" s="46"/>
      <c r="DV377" s="46"/>
      <c r="DW377" s="46"/>
    </row>
    <row r="378" spans="1:127" s="40" customFormat="1" x14ac:dyDescent="0.25">
      <c r="A378" s="44" t="s">
        <v>1158</v>
      </c>
      <c r="B378" s="44" t="s">
        <v>1173</v>
      </c>
      <c r="C378" s="45" t="s">
        <v>1185</v>
      </c>
      <c r="D378" s="45" t="s">
        <v>1186</v>
      </c>
      <c r="E378" s="47" t="s">
        <v>1187</v>
      </c>
      <c r="F378" s="60" t="s">
        <v>71</v>
      </c>
      <c r="G378" s="25" t="s">
        <v>72</v>
      </c>
      <c r="H378" s="25" t="s">
        <v>72</v>
      </c>
      <c r="I378" s="25"/>
      <c r="J378" s="25"/>
      <c r="K378" s="25" t="s">
        <v>72</v>
      </c>
      <c r="L378" s="25" t="s">
        <v>72</v>
      </c>
      <c r="M378" s="25"/>
      <c r="N378" s="25"/>
      <c r="O378" s="25"/>
      <c r="P378" s="25"/>
      <c r="Q378" s="25" t="s">
        <v>72</v>
      </c>
      <c r="R378" s="25" t="s">
        <v>72</v>
      </c>
      <c r="S378" s="25" t="s">
        <v>72</v>
      </c>
      <c r="T378" s="25" t="s">
        <v>72</v>
      </c>
      <c r="U378" s="25" t="s">
        <v>72</v>
      </c>
      <c r="V378" s="25" t="s">
        <v>72</v>
      </c>
      <c r="W378" s="25" t="s">
        <v>72</v>
      </c>
      <c r="X378" s="25"/>
      <c r="Y378" s="25" t="s">
        <v>72</v>
      </c>
      <c r="Z378" s="25" t="s">
        <v>72</v>
      </c>
      <c r="AA378" s="25"/>
      <c r="AB378" s="25"/>
      <c r="AC378" s="25" t="s">
        <v>72</v>
      </c>
      <c r="AD378" s="25"/>
      <c r="AE378" s="25"/>
      <c r="AF378" s="25" t="s">
        <v>72</v>
      </c>
      <c r="AG378" s="25"/>
      <c r="AH378" s="25" t="s">
        <v>72</v>
      </c>
      <c r="AI378" s="25" t="s">
        <v>72</v>
      </c>
      <c r="AJ378" s="25" t="s">
        <v>72</v>
      </c>
      <c r="AK378" s="25"/>
      <c r="AL378" s="25"/>
      <c r="AM378" s="25"/>
      <c r="AN378" s="25" t="s">
        <v>72</v>
      </c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 t="s">
        <v>72</v>
      </c>
      <c r="BJ378" s="25"/>
      <c r="BK378" s="25"/>
      <c r="BL378" s="25"/>
      <c r="BM378" s="25" t="s">
        <v>72</v>
      </c>
      <c r="BN378" s="25"/>
      <c r="BO378" s="25"/>
      <c r="BP378" s="25"/>
      <c r="BQ378" s="25"/>
      <c r="BR378" s="25"/>
      <c r="BS378" s="25"/>
      <c r="BT378" s="25"/>
      <c r="BU378" s="25"/>
      <c r="BV378" s="25" t="s">
        <v>72</v>
      </c>
      <c r="BW378" s="25"/>
      <c r="BX378" s="25"/>
      <c r="BY378" s="25"/>
      <c r="BZ378" s="25" t="s">
        <v>76</v>
      </c>
      <c r="CA378" s="25" t="s">
        <v>76</v>
      </c>
      <c r="CB378" s="25" t="s">
        <v>76</v>
      </c>
      <c r="CC378" s="25" t="s">
        <v>76</v>
      </c>
      <c r="CD378" s="25" t="s">
        <v>76</v>
      </c>
      <c r="CE378" s="25" t="s">
        <v>72</v>
      </c>
      <c r="CF378" s="25" t="s">
        <v>72</v>
      </c>
      <c r="CG378" s="25"/>
      <c r="CH378" s="25" t="s">
        <v>72</v>
      </c>
      <c r="CI378" s="25"/>
      <c r="CJ378" s="25"/>
      <c r="CK378" s="46"/>
      <c r="CL378" s="46"/>
      <c r="CM378" s="46"/>
      <c r="CN378" s="46"/>
      <c r="CO378" s="46"/>
      <c r="CP378" s="46"/>
      <c r="CQ378" s="46"/>
      <c r="CR378" s="46"/>
      <c r="CS378" s="46"/>
      <c r="CT378" s="46"/>
      <c r="CU378" s="46"/>
      <c r="CV378" s="46"/>
      <c r="CW378" s="46"/>
      <c r="CX378" s="46"/>
      <c r="CY378" s="46"/>
      <c r="CZ378" s="46"/>
      <c r="DA378" s="46"/>
      <c r="DB378" s="46"/>
      <c r="DC378" s="46"/>
      <c r="DD378" s="46"/>
      <c r="DE378" s="46"/>
      <c r="DF378" s="46"/>
      <c r="DG378" s="46"/>
      <c r="DH378" s="46"/>
      <c r="DI378" s="46"/>
      <c r="DJ378" s="46"/>
      <c r="DK378" s="46"/>
      <c r="DL378" s="46"/>
      <c r="DM378" s="46"/>
      <c r="DN378" s="46"/>
      <c r="DO378" s="46"/>
      <c r="DP378" s="46"/>
      <c r="DQ378" s="46"/>
      <c r="DR378" s="46"/>
      <c r="DS378" s="46"/>
      <c r="DT378" s="46"/>
      <c r="DU378" s="46"/>
      <c r="DV378" s="46"/>
      <c r="DW378" s="46"/>
    </row>
    <row r="379" spans="1:127" s="40" customFormat="1" x14ac:dyDescent="0.25">
      <c r="A379" s="44" t="s">
        <v>1158</v>
      </c>
      <c r="B379" s="44" t="s">
        <v>1173</v>
      </c>
      <c r="C379" s="45" t="s">
        <v>1188</v>
      </c>
      <c r="D379" s="45" t="s">
        <v>1189</v>
      </c>
      <c r="E379" s="47" t="s">
        <v>1190</v>
      </c>
      <c r="F379" s="60" t="s">
        <v>71</v>
      </c>
      <c r="G379" s="25" t="s">
        <v>72</v>
      </c>
      <c r="H379" s="25" t="s">
        <v>72</v>
      </c>
      <c r="I379" s="25"/>
      <c r="J379" s="25"/>
      <c r="K379" s="25" t="s">
        <v>72</v>
      </c>
      <c r="L379" s="25" t="s">
        <v>72</v>
      </c>
      <c r="M379" s="25"/>
      <c r="N379" s="25"/>
      <c r="O379" s="25"/>
      <c r="P379" s="25"/>
      <c r="Q379" s="25" t="s">
        <v>72</v>
      </c>
      <c r="R379" s="25"/>
      <c r="S379" s="25" t="s">
        <v>72</v>
      </c>
      <c r="T379" s="25" t="s">
        <v>72</v>
      </c>
      <c r="U379" s="25"/>
      <c r="V379" s="25" t="s">
        <v>72</v>
      </c>
      <c r="W379" s="25" t="s">
        <v>72</v>
      </c>
      <c r="X379" s="25"/>
      <c r="Y379" s="25" t="s">
        <v>72</v>
      </c>
      <c r="Z379" s="25"/>
      <c r="AA379" s="25"/>
      <c r="AB379" s="25"/>
      <c r="AC379" s="25"/>
      <c r="AD379" s="25" t="s">
        <v>72</v>
      </c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 t="s">
        <v>72</v>
      </c>
      <c r="BB379" s="25"/>
      <c r="BC379" s="25"/>
      <c r="BD379" s="25"/>
      <c r="BE379" s="25"/>
      <c r="BF379" s="25"/>
      <c r="BG379" s="25"/>
      <c r="BH379" s="25"/>
      <c r="BI379" s="25" t="s">
        <v>72</v>
      </c>
      <c r="BJ379" s="25"/>
      <c r="BK379" s="25"/>
      <c r="BL379" s="25"/>
      <c r="BM379" s="25" t="s">
        <v>72</v>
      </c>
      <c r="BN379" s="25"/>
      <c r="BO379" s="25"/>
      <c r="BP379" s="25"/>
      <c r="BQ379" s="25"/>
      <c r="BR379" s="25"/>
      <c r="BS379" s="25"/>
      <c r="BT379" s="25"/>
      <c r="BU379" s="25"/>
      <c r="BV379" s="25" t="s">
        <v>72</v>
      </c>
      <c r="BW379" s="25"/>
      <c r="BX379" s="25"/>
      <c r="BY379" s="25"/>
      <c r="BZ379" s="25"/>
      <c r="CA379" s="25" t="s">
        <v>72</v>
      </c>
      <c r="CB379" s="25"/>
      <c r="CC379" s="25"/>
      <c r="CD379" s="25"/>
      <c r="CE379" s="25" t="s">
        <v>72</v>
      </c>
      <c r="CF379" s="25" t="s">
        <v>72</v>
      </c>
      <c r="CG379" s="25"/>
      <c r="CH379" s="25"/>
      <c r="CI379" s="25"/>
      <c r="CJ379" s="25"/>
      <c r="CK379" s="46"/>
      <c r="CL379" s="46"/>
      <c r="CM379" s="46"/>
      <c r="CN379" s="46"/>
      <c r="CO379" s="46"/>
      <c r="CP379" s="46"/>
      <c r="CQ379" s="46"/>
      <c r="CR379" s="46"/>
      <c r="CS379" s="46"/>
      <c r="CT379" s="46"/>
      <c r="CU379" s="46"/>
      <c r="CV379" s="46"/>
      <c r="CW379" s="46"/>
      <c r="CX379" s="46"/>
      <c r="CY379" s="46"/>
      <c r="CZ379" s="46"/>
      <c r="DA379" s="46"/>
      <c r="DB379" s="46"/>
      <c r="DC379" s="46"/>
      <c r="DD379" s="46"/>
      <c r="DE379" s="46"/>
      <c r="DF379" s="46"/>
      <c r="DG379" s="46"/>
      <c r="DH379" s="46"/>
      <c r="DI379" s="46"/>
      <c r="DJ379" s="46"/>
      <c r="DK379" s="46"/>
      <c r="DL379" s="46"/>
      <c r="DM379" s="46"/>
      <c r="DN379" s="46"/>
      <c r="DO379" s="46"/>
      <c r="DP379" s="46"/>
      <c r="DQ379" s="46"/>
      <c r="DR379" s="46"/>
      <c r="DS379" s="46"/>
      <c r="DT379" s="46"/>
      <c r="DU379" s="46"/>
      <c r="DV379" s="46"/>
      <c r="DW379" s="46"/>
    </row>
    <row r="380" spans="1:127" s="40" customFormat="1" x14ac:dyDescent="0.25">
      <c r="A380" s="44" t="s">
        <v>1158</v>
      </c>
      <c r="B380" s="44" t="s">
        <v>1173</v>
      </c>
      <c r="C380" s="45" t="s">
        <v>1191</v>
      </c>
      <c r="D380" s="45" t="s">
        <v>1192</v>
      </c>
      <c r="E380" s="47" t="s">
        <v>1193</v>
      </c>
      <c r="F380" s="60" t="s">
        <v>108</v>
      </c>
      <c r="G380" s="25" t="s">
        <v>72</v>
      </c>
      <c r="H380" s="25" t="s">
        <v>72</v>
      </c>
      <c r="I380" s="25"/>
      <c r="J380" s="25" t="s">
        <v>72</v>
      </c>
      <c r="K380" s="25"/>
      <c r="L380" s="25" t="s">
        <v>72</v>
      </c>
      <c r="M380" s="25"/>
      <c r="N380" s="25"/>
      <c r="O380" s="25"/>
      <c r="P380" s="25"/>
      <c r="Q380" s="25" t="s">
        <v>72</v>
      </c>
      <c r="R380" s="25" t="s">
        <v>72</v>
      </c>
      <c r="S380" s="25" t="s">
        <v>72</v>
      </c>
      <c r="T380" s="25" t="s">
        <v>72</v>
      </c>
      <c r="U380" s="25" t="s">
        <v>72</v>
      </c>
      <c r="V380" s="25" t="s">
        <v>72</v>
      </c>
      <c r="W380" s="25" t="s">
        <v>72</v>
      </c>
      <c r="X380" s="25"/>
      <c r="Y380" s="25" t="s">
        <v>72</v>
      </c>
      <c r="Z380" s="25"/>
      <c r="AA380" s="25"/>
      <c r="AB380" s="25" t="s">
        <v>72</v>
      </c>
      <c r="AC380" s="25"/>
      <c r="AD380" s="25"/>
      <c r="AE380" s="25"/>
      <c r="AF380" s="25"/>
      <c r="AG380" s="25"/>
      <c r="AH380" s="25"/>
      <c r="AI380" s="25"/>
      <c r="AJ380" s="25" t="s">
        <v>72</v>
      </c>
      <c r="AK380" s="25"/>
      <c r="AL380" s="25"/>
      <c r="AM380" s="25" t="s">
        <v>72</v>
      </c>
      <c r="AN380" s="25"/>
      <c r="AO380" s="25"/>
      <c r="AP380" s="25"/>
      <c r="AQ380" s="25"/>
      <c r="AR380" s="25"/>
      <c r="AS380" s="25" t="s">
        <v>72</v>
      </c>
      <c r="AT380" s="25" t="s">
        <v>72</v>
      </c>
      <c r="AU380" s="25"/>
      <c r="AV380" s="25" t="s">
        <v>72</v>
      </c>
      <c r="AW380" s="25" t="s">
        <v>72</v>
      </c>
      <c r="AX380" s="25"/>
      <c r="AY380" s="25" t="s">
        <v>72</v>
      </c>
      <c r="AZ380" s="25"/>
      <c r="BA380" s="25"/>
      <c r="BB380" s="25"/>
      <c r="BC380" s="25" t="s">
        <v>72</v>
      </c>
      <c r="BD380" s="25" t="s">
        <v>72</v>
      </c>
      <c r="BE380" s="25"/>
      <c r="BF380" s="25" t="s">
        <v>72</v>
      </c>
      <c r="BG380" s="25"/>
      <c r="BH380" s="25" t="s">
        <v>76</v>
      </c>
      <c r="BI380" s="25" t="s">
        <v>76</v>
      </c>
      <c r="BJ380" s="25" t="s">
        <v>76</v>
      </c>
      <c r="BK380" s="25" t="s">
        <v>76</v>
      </c>
      <c r="BL380" s="25" t="s">
        <v>76</v>
      </c>
      <c r="BM380" s="25"/>
      <c r="BN380" s="25"/>
      <c r="BO380" s="25"/>
      <c r="BP380" s="25"/>
      <c r="BQ380" s="25" t="s">
        <v>76</v>
      </c>
      <c r="BR380" s="25" t="s">
        <v>76</v>
      </c>
      <c r="BS380" s="25" t="s">
        <v>76</v>
      </c>
      <c r="BT380" s="25" t="s">
        <v>76</v>
      </c>
      <c r="BU380" s="25" t="s">
        <v>76</v>
      </c>
      <c r="BV380" s="25" t="s">
        <v>72</v>
      </c>
      <c r="BW380" s="25"/>
      <c r="BX380" s="25"/>
      <c r="BY380" s="25"/>
      <c r="BZ380" s="25" t="s">
        <v>76</v>
      </c>
      <c r="CA380" s="25" t="s">
        <v>76</v>
      </c>
      <c r="CB380" s="25" t="s">
        <v>76</v>
      </c>
      <c r="CC380" s="25" t="s">
        <v>76</v>
      </c>
      <c r="CD380" s="25" t="s">
        <v>76</v>
      </c>
      <c r="CE380" s="25" t="s">
        <v>72</v>
      </c>
      <c r="CF380" s="25"/>
      <c r="CG380" s="25"/>
      <c r="CH380" s="25" t="s">
        <v>72</v>
      </c>
      <c r="CI380" s="25"/>
      <c r="CJ380" s="25"/>
      <c r="CK380" s="46"/>
      <c r="CL380" s="46"/>
      <c r="CM380" s="46"/>
      <c r="CN380" s="46"/>
      <c r="CO380" s="46"/>
      <c r="CP380" s="46"/>
      <c r="CQ380" s="46"/>
      <c r="CR380" s="46"/>
      <c r="CS380" s="46"/>
      <c r="CT380" s="46"/>
      <c r="CU380" s="46"/>
      <c r="CV380" s="46"/>
      <c r="CW380" s="46"/>
      <c r="CX380" s="46"/>
      <c r="CY380" s="46"/>
      <c r="CZ380" s="46"/>
      <c r="DA380" s="46"/>
      <c r="DB380" s="46"/>
      <c r="DC380" s="46"/>
      <c r="DD380" s="46"/>
      <c r="DE380" s="46"/>
      <c r="DF380" s="46"/>
      <c r="DG380" s="46"/>
      <c r="DH380" s="46"/>
      <c r="DI380" s="46"/>
      <c r="DJ380" s="46"/>
      <c r="DK380" s="46"/>
      <c r="DL380" s="46"/>
      <c r="DM380" s="46"/>
      <c r="DN380" s="46"/>
      <c r="DO380" s="46"/>
      <c r="DP380" s="46"/>
      <c r="DQ380" s="46"/>
      <c r="DR380" s="46"/>
      <c r="DS380" s="46"/>
      <c r="DT380" s="46"/>
      <c r="DU380" s="46"/>
      <c r="DV380" s="46"/>
      <c r="DW380" s="46"/>
    </row>
    <row r="381" spans="1:127" s="40" customFormat="1" x14ac:dyDescent="0.25">
      <c r="A381" s="44" t="s">
        <v>1158</v>
      </c>
      <c r="B381" s="44" t="s">
        <v>1173</v>
      </c>
      <c r="C381" s="45" t="s">
        <v>1194</v>
      </c>
      <c r="D381" s="45" t="s">
        <v>1195</v>
      </c>
      <c r="E381" s="47" t="s">
        <v>1196</v>
      </c>
      <c r="F381" s="60" t="s">
        <v>108</v>
      </c>
      <c r="G381" s="25" t="s">
        <v>72</v>
      </c>
      <c r="H381" s="25" t="s">
        <v>72</v>
      </c>
      <c r="I381" s="25"/>
      <c r="J381" s="25"/>
      <c r="K381" s="25" t="s">
        <v>72</v>
      </c>
      <c r="L381" s="25" t="s">
        <v>72</v>
      </c>
      <c r="M381" s="25"/>
      <c r="N381" s="25"/>
      <c r="O381" s="25"/>
      <c r="P381" s="25"/>
      <c r="Q381" s="25" t="s">
        <v>72</v>
      </c>
      <c r="R381" s="25" t="s">
        <v>72</v>
      </c>
      <c r="S381" s="25" t="s">
        <v>72</v>
      </c>
      <c r="T381" s="25" t="s">
        <v>72</v>
      </c>
      <c r="U381" s="25" t="s">
        <v>72</v>
      </c>
      <c r="V381" s="25"/>
      <c r="W381" s="25" t="s">
        <v>72</v>
      </c>
      <c r="X381" s="25"/>
      <c r="Y381" s="25"/>
      <c r="Z381" s="25"/>
      <c r="AA381" s="25" t="s">
        <v>72</v>
      </c>
      <c r="AB381" s="25"/>
      <c r="AC381" s="25" t="s">
        <v>72</v>
      </c>
      <c r="AD381" s="25"/>
      <c r="AE381" s="25"/>
      <c r="AF381" s="25" t="s">
        <v>72</v>
      </c>
      <c r="AG381" s="25"/>
      <c r="AH381" s="25" t="s">
        <v>72</v>
      </c>
      <c r="AI381" s="25" t="s">
        <v>72</v>
      </c>
      <c r="AJ381" s="25"/>
      <c r="AK381" s="25"/>
      <c r="AL381" s="25"/>
      <c r="AM381" s="25"/>
      <c r="AN381" s="25" t="s">
        <v>72</v>
      </c>
      <c r="AO381" s="25"/>
      <c r="AP381" s="25"/>
      <c r="AQ381" s="25"/>
      <c r="AR381" s="25"/>
      <c r="AS381" s="25" t="s">
        <v>72</v>
      </c>
      <c r="AT381" s="25"/>
      <c r="AU381" s="25" t="s">
        <v>72</v>
      </c>
      <c r="AV381" s="25"/>
      <c r="AW381" s="25"/>
      <c r="AX381" s="25" t="s">
        <v>72</v>
      </c>
      <c r="AY381" s="25"/>
      <c r="AZ381" s="25"/>
      <c r="BA381" s="25"/>
      <c r="BB381" s="25"/>
      <c r="BC381" s="25" t="s">
        <v>72</v>
      </c>
      <c r="BD381" s="25" t="s">
        <v>72</v>
      </c>
      <c r="BE381" s="25"/>
      <c r="BF381" s="25" t="s">
        <v>72</v>
      </c>
      <c r="BG381" s="25" t="s">
        <v>72</v>
      </c>
      <c r="BH381" s="25" t="s">
        <v>76</v>
      </c>
      <c r="BI381" s="25" t="s">
        <v>76</v>
      </c>
      <c r="BJ381" s="25" t="s">
        <v>76</v>
      </c>
      <c r="BK381" s="25" t="s">
        <v>76</v>
      </c>
      <c r="BL381" s="25" t="s">
        <v>76</v>
      </c>
      <c r="BM381" s="25" t="s">
        <v>72</v>
      </c>
      <c r="BN381" s="25"/>
      <c r="BO381" s="25"/>
      <c r="BP381" s="25"/>
      <c r="BQ381" s="25"/>
      <c r="BR381" s="25"/>
      <c r="BS381" s="25"/>
      <c r="BT381" s="25"/>
      <c r="BU381" s="25"/>
      <c r="BV381" s="25" t="s">
        <v>72</v>
      </c>
      <c r="BW381" s="25"/>
      <c r="BX381" s="25"/>
      <c r="BY381" s="25"/>
      <c r="BZ381" s="25" t="s">
        <v>76</v>
      </c>
      <c r="CA381" s="25" t="s">
        <v>76</v>
      </c>
      <c r="CB381" s="25" t="s">
        <v>76</v>
      </c>
      <c r="CC381" s="25" t="s">
        <v>76</v>
      </c>
      <c r="CD381" s="25" t="s">
        <v>76</v>
      </c>
      <c r="CE381" s="25"/>
      <c r="CF381" s="25" t="s">
        <v>72</v>
      </c>
      <c r="CG381" s="25"/>
      <c r="CH381" s="25" t="s">
        <v>72</v>
      </c>
      <c r="CI381" s="25" t="s">
        <v>72</v>
      </c>
      <c r="CJ381" s="25"/>
      <c r="CK381" s="46"/>
      <c r="CL381" s="46"/>
      <c r="CM381" s="46"/>
      <c r="CN381" s="46"/>
      <c r="CO381" s="46"/>
      <c r="CP381" s="46"/>
      <c r="CQ381" s="46"/>
      <c r="CR381" s="46"/>
      <c r="CS381" s="46"/>
      <c r="CT381" s="46"/>
      <c r="CU381" s="46"/>
      <c r="CV381" s="46"/>
      <c r="CW381" s="46"/>
      <c r="CX381" s="46"/>
      <c r="CY381" s="46"/>
      <c r="CZ381" s="46"/>
      <c r="DA381" s="46"/>
      <c r="DB381" s="46"/>
      <c r="DC381" s="46"/>
      <c r="DD381" s="46"/>
      <c r="DE381" s="46"/>
      <c r="DF381" s="46"/>
      <c r="DG381" s="46"/>
      <c r="DH381" s="46"/>
      <c r="DI381" s="46"/>
      <c r="DJ381" s="46"/>
      <c r="DK381" s="46"/>
      <c r="DL381" s="46"/>
      <c r="DM381" s="46"/>
      <c r="DN381" s="46"/>
      <c r="DO381" s="46"/>
      <c r="DP381" s="46"/>
      <c r="DQ381" s="46"/>
      <c r="DR381" s="46"/>
      <c r="DS381" s="46"/>
      <c r="DT381" s="46"/>
      <c r="DU381" s="46"/>
      <c r="DV381" s="46"/>
      <c r="DW381" s="46"/>
    </row>
    <row r="382" spans="1:127" s="40" customFormat="1" x14ac:dyDescent="0.25">
      <c r="A382" s="44" t="s">
        <v>1158</v>
      </c>
      <c r="B382" s="44" t="s">
        <v>1173</v>
      </c>
      <c r="C382" s="45" t="s">
        <v>1194</v>
      </c>
      <c r="D382" s="45" t="s">
        <v>1197</v>
      </c>
      <c r="E382" s="47" t="s">
        <v>1198</v>
      </c>
      <c r="F382" s="60" t="s">
        <v>71</v>
      </c>
      <c r="G382" s="25" t="s">
        <v>72</v>
      </c>
      <c r="H382" s="25"/>
      <c r="I382" s="25" t="s">
        <v>72</v>
      </c>
      <c r="J382" s="25"/>
      <c r="K382" s="25" t="s">
        <v>72</v>
      </c>
      <c r="L382" s="25" t="s">
        <v>72</v>
      </c>
      <c r="M382" s="25"/>
      <c r="N382" s="25"/>
      <c r="O382" s="25"/>
      <c r="P382" s="25"/>
      <c r="Q382" s="25" t="s">
        <v>72</v>
      </c>
      <c r="R382" s="25" t="s">
        <v>72</v>
      </c>
      <c r="S382" s="25" t="s">
        <v>72</v>
      </c>
      <c r="T382" s="25" t="s">
        <v>72</v>
      </c>
      <c r="U382" s="25" t="s">
        <v>72</v>
      </c>
      <c r="V382" s="25" t="s">
        <v>72</v>
      </c>
      <c r="W382" s="25" t="s">
        <v>72</v>
      </c>
      <c r="X382" s="25"/>
      <c r="Y382" s="25" t="s">
        <v>72</v>
      </c>
      <c r="Z382" s="25"/>
      <c r="AA382" s="25" t="s">
        <v>72</v>
      </c>
      <c r="AB382" s="25"/>
      <c r="AC382" s="25"/>
      <c r="AD382" s="25" t="s">
        <v>72</v>
      </c>
      <c r="AE382" s="25"/>
      <c r="AF382" s="25"/>
      <c r="AG382" s="25"/>
      <c r="AH382" s="25"/>
      <c r="AI382" s="25"/>
      <c r="AJ382" s="25"/>
      <c r="AK382" s="25"/>
      <c r="AL382" s="25"/>
      <c r="AM382" s="25"/>
      <c r="AN382" s="25" t="s">
        <v>72</v>
      </c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 t="s">
        <v>72</v>
      </c>
      <c r="BG382" s="25"/>
      <c r="BH382" s="25"/>
      <c r="BI382" s="25"/>
      <c r="BJ382" s="25"/>
      <c r="BK382" s="25"/>
      <c r="BL382" s="25"/>
      <c r="BM382" s="25" t="s">
        <v>72</v>
      </c>
      <c r="BN382" s="25"/>
      <c r="BO382" s="25"/>
      <c r="BP382" s="25"/>
      <c r="BQ382" s="25"/>
      <c r="BR382" s="25"/>
      <c r="BS382" s="25"/>
      <c r="BT382" s="25"/>
      <c r="BU382" s="25"/>
      <c r="BV382" s="25" t="s">
        <v>72</v>
      </c>
      <c r="BW382" s="25"/>
      <c r="BX382" s="25"/>
      <c r="BY382" s="25"/>
      <c r="BZ382" s="25" t="s">
        <v>76</v>
      </c>
      <c r="CA382" s="25" t="s">
        <v>76</v>
      </c>
      <c r="CB382" s="25" t="s">
        <v>76</v>
      </c>
      <c r="CC382" s="25" t="s">
        <v>76</v>
      </c>
      <c r="CD382" s="25" t="s">
        <v>76</v>
      </c>
      <c r="CE382" s="25" t="s">
        <v>72</v>
      </c>
      <c r="CF382" s="25"/>
      <c r="CG382" s="25"/>
      <c r="CH382" s="25" t="s">
        <v>72</v>
      </c>
      <c r="CI382" s="25"/>
      <c r="CJ382" s="25"/>
      <c r="CK382" s="46"/>
      <c r="CL382" s="46"/>
      <c r="CM382" s="46"/>
      <c r="CN382" s="46"/>
      <c r="CO382" s="46"/>
      <c r="CP382" s="46"/>
      <c r="CQ382" s="46"/>
      <c r="CR382" s="46"/>
      <c r="CS382" s="46"/>
      <c r="CT382" s="46"/>
      <c r="CU382" s="46"/>
      <c r="CV382" s="46"/>
      <c r="CW382" s="46"/>
      <c r="CX382" s="46"/>
      <c r="CY382" s="46"/>
      <c r="CZ382" s="46"/>
      <c r="DA382" s="46"/>
      <c r="DB382" s="46"/>
      <c r="DC382" s="46"/>
      <c r="DD382" s="46"/>
      <c r="DE382" s="46"/>
      <c r="DF382" s="46"/>
      <c r="DG382" s="46"/>
      <c r="DH382" s="46"/>
      <c r="DI382" s="46"/>
      <c r="DJ382" s="46"/>
      <c r="DK382" s="46"/>
      <c r="DL382" s="46"/>
      <c r="DM382" s="46"/>
      <c r="DN382" s="46"/>
      <c r="DO382" s="46"/>
      <c r="DP382" s="46"/>
      <c r="DQ382" s="46"/>
      <c r="DR382" s="46"/>
      <c r="DS382" s="46"/>
      <c r="DT382" s="46"/>
      <c r="DU382" s="46"/>
      <c r="DV382" s="46"/>
      <c r="DW382" s="46"/>
    </row>
    <row r="383" spans="1:127" s="40" customFormat="1" x14ac:dyDescent="0.25">
      <c r="A383" s="44" t="s">
        <v>1158</v>
      </c>
      <c r="B383" s="44" t="s">
        <v>1173</v>
      </c>
      <c r="C383" s="45" t="s">
        <v>1199</v>
      </c>
      <c r="D383" s="45" t="s">
        <v>1200</v>
      </c>
      <c r="E383" s="47" t="s">
        <v>1201</v>
      </c>
      <c r="F383" s="60" t="s">
        <v>71</v>
      </c>
      <c r="G383" s="25" t="s">
        <v>72</v>
      </c>
      <c r="H383" s="25" t="s">
        <v>72</v>
      </c>
      <c r="I383" s="25"/>
      <c r="J383" s="25"/>
      <c r="K383" s="25" t="s">
        <v>72</v>
      </c>
      <c r="L383" s="25" t="s">
        <v>72</v>
      </c>
      <c r="M383" s="25"/>
      <c r="N383" s="25"/>
      <c r="O383" s="25"/>
      <c r="P383" s="25"/>
      <c r="Q383" s="25"/>
      <c r="R383" s="25" t="s">
        <v>72</v>
      </c>
      <c r="S383" s="25" t="s">
        <v>72</v>
      </c>
      <c r="T383" s="25" t="s">
        <v>72</v>
      </c>
      <c r="U383" s="25" t="s">
        <v>72</v>
      </c>
      <c r="V383" s="25" t="s">
        <v>72</v>
      </c>
      <c r="W383" s="25" t="s">
        <v>72</v>
      </c>
      <c r="X383" s="25"/>
      <c r="Y383" s="25" t="s">
        <v>72</v>
      </c>
      <c r="Z383" s="25" t="s">
        <v>72</v>
      </c>
      <c r="AA383" s="25"/>
      <c r="AB383" s="25" t="s">
        <v>72</v>
      </c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 t="s">
        <v>72</v>
      </c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 t="s">
        <v>72</v>
      </c>
      <c r="AZ383" s="25"/>
      <c r="BA383" s="25"/>
      <c r="BB383" s="25"/>
      <c r="BC383" s="25"/>
      <c r="BD383" s="25"/>
      <c r="BE383" s="25"/>
      <c r="BF383" s="25"/>
      <c r="BG383" s="25"/>
      <c r="BH383" s="25"/>
      <c r="BI383" s="25" t="s">
        <v>72</v>
      </c>
      <c r="BJ383" s="25"/>
      <c r="BK383" s="25"/>
      <c r="BL383" s="25"/>
      <c r="BM383" s="25" t="s">
        <v>72</v>
      </c>
      <c r="BN383" s="25"/>
      <c r="BO383" s="25"/>
      <c r="BP383" s="25"/>
      <c r="BQ383" s="25"/>
      <c r="BR383" s="25"/>
      <c r="BS383" s="25"/>
      <c r="BT383" s="25"/>
      <c r="BU383" s="25"/>
      <c r="BV383" s="25" t="s">
        <v>72</v>
      </c>
      <c r="BW383" s="25"/>
      <c r="BX383" s="25"/>
      <c r="BY383" s="25"/>
      <c r="BZ383" s="25" t="s">
        <v>76</v>
      </c>
      <c r="CA383" s="25" t="s">
        <v>76</v>
      </c>
      <c r="CB383" s="25" t="s">
        <v>76</v>
      </c>
      <c r="CC383" s="25" t="s">
        <v>76</v>
      </c>
      <c r="CD383" s="25" t="s">
        <v>76</v>
      </c>
      <c r="CE383" s="25" t="s">
        <v>72</v>
      </c>
      <c r="CF383" s="25" t="s">
        <v>72</v>
      </c>
      <c r="CG383" s="25"/>
      <c r="CH383" s="25" t="s">
        <v>72</v>
      </c>
      <c r="CI383" s="25"/>
      <c r="CJ383" s="25"/>
      <c r="CK383" s="46"/>
      <c r="CL383" s="46"/>
      <c r="CM383" s="46"/>
      <c r="CN383" s="46"/>
      <c r="CO383" s="46"/>
      <c r="CP383" s="46"/>
      <c r="CQ383" s="46"/>
      <c r="CR383" s="46"/>
      <c r="CS383" s="46"/>
      <c r="CT383" s="46"/>
      <c r="CU383" s="46"/>
      <c r="CV383" s="46"/>
      <c r="CW383" s="46"/>
      <c r="CX383" s="46"/>
      <c r="CY383" s="46"/>
      <c r="CZ383" s="46"/>
      <c r="DA383" s="46"/>
      <c r="DB383" s="46"/>
      <c r="DC383" s="46"/>
      <c r="DD383" s="46"/>
      <c r="DE383" s="46"/>
      <c r="DF383" s="46"/>
      <c r="DG383" s="46"/>
      <c r="DH383" s="46"/>
      <c r="DI383" s="46"/>
      <c r="DJ383" s="46"/>
      <c r="DK383" s="46"/>
      <c r="DL383" s="46"/>
      <c r="DM383" s="46"/>
      <c r="DN383" s="46"/>
      <c r="DO383" s="46"/>
      <c r="DP383" s="46"/>
      <c r="DQ383" s="46"/>
      <c r="DR383" s="46"/>
      <c r="DS383" s="46"/>
      <c r="DT383" s="46"/>
      <c r="DU383" s="46"/>
      <c r="DV383" s="46"/>
      <c r="DW383" s="46"/>
    </row>
    <row r="384" spans="1:127" s="40" customFormat="1" x14ac:dyDescent="0.25">
      <c r="A384" s="44" t="s">
        <v>1158</v>
      </c>
      <c r="B384" s="44" t="s">
        <v>1173</v>
      </c>
      <c r="C384" s="45" t="s">
        <v>1188</v>
      </c>
      <c r="D384" s="45" t="s">
        <v>1202</v>
      </c>
      <c r="E384" s="47" t="s">
        <v>1203</v>
      </c>
      <c r="F384" s="60" t="s">
        <v>108</v>
      </c>
      <c r="G384" s="25" t="s">
        <v>72</v>
      </c>
      <c r="H384" s="25" t="s">
        <v>72</v>
      </c>
      <c r="I384" s="25"/>
      <c r="J384" s="25"/>
      <c r="K384" s="25"/>
      <c r="L384" s="25" t="s">
        <v>72</v>
      </c>
      <c r="M384" s="25"/>
      <c r="N384" s="25"/>
      <c r="O384" s="25"/>
      <c r="P384" s="25"/>
      <c r="Q384" s="25" t="s">
        <v>72</v>
      </c>
      <c r="R384" s="25" t="s">
        <v>72</v>
      </c>
      <c r="S384" s="25"/>
      <c r="T384" s="25"/>
      <c r="U384" s="25"/>
      <c r="V384" s="25" t="s">
        <v>72</v>
      </c>
      <c r="W384" s="25" t="s">
        <v>72</v>
      </c>
      <c r="X384" s="25"/>
      <c r="Y384" s="25" t="s">
        <v>72</v>
      </c>
      <c r="Z384" s="25"/>
      <c r="AA384" s="25" t="s">
        <v>72</v>
      </c>
      <c r="AB384" s="25"/>
      <c r="AC384" s="25" t="s">
        <v>72</v>
      </c>
      <c r="AD384" s="25" t="s">
        <v>72</v>
      </c>
      <c r="AE384" s="25"/>
      <c r="AF384" s="25"/>
      <c r="AG384" s="25"/>
      <c r="AH384" s="25"/>
      <c r="AI384" s="25"/>
      <c r="AJ384" s="25"/>
      <c r="AK384" s="25"/>
      <c r="AL384" s="25"/>
      <c r="AM384" s="25" t="s">
        <v>72</v>
      </c>
      <c r="AN384" s="25"/>
      <c r="AO384" s="25"/>
      <c r="AP384" s="25"/>
      <c r="AQ384" s="25"/>
      <c r="AR384" s="25"/>
      <c r="AS384" s="25" t="s">
        <v>72</v>
      </c>
      <c r="AT384" s="25" t="s">
        <v>72</v>
      </c>
      <c r="AU384" s="25"/>
      <c r="AV384" s="25" t="s">
        <v>72</v>
      </c>
      <c r="AW384" s="25" t="s">
        <v>72</v>
      </c>
      <c r="AX384" s="25" t="s">
        <v>72</v>
      </c>
      <c r="AY384" s="25"/>
      <c r="AZ384" s="25"/>
      <c r="BA384" s="25"/>
      <c r="BB384" s="25"/>
      <c r="BC384" s="25" t="s">
        <v>72</v>
      </c>
      <c r="BD384" s="25"/>
      <c r="BE384" s="25"/>
      <c r="BF384" s="25" t="s">
        <v>72</v>
      </c>
      <c r="BG384" s="25"/>
      <c r="BH384" s="25"/>
      <c r="BI384" s="25" t="s">
        <v>72</v>
      </c>
      <c r="BJ384" s="25"/>
      <c r="BK384" s="25"/>
      <c r="BL384" s="25"/>
      <c r="BM384" s="25"/>
      <c r="BN384" s="25"/>
      <c r="BO384" s="25"/>
      <c r="BP384" s="25"/>
      <c r="BQ384" s="25"/>
      <c r="BR384" s="25"/>
      <c r="BS384" s="25"/>
      <c r="BT384" s="25"/>
      <c r="BU384" s="25"/>
      <c r="BV384" s="25" t="s">
        <v>72</v>
      </c>
      <c r="BW384" s="25"/>
      <c r="BX384" s="25"/>
      <c r="BY384" s="25"/>
      <c r="BZ384" s="25"/>
      <c r="CA384" s="25" t="s">
        <v>72</v>
      </c>
      <c r="CB384" s="25"/>
      <c r="CC384" s="25"/>
      <c r="CD384" s="25"/>
      <c r="CE384" s="25"/>
      <c r="CF384" s="25"/>
      <c r="CG384" s="25"/>
      <c r="CH384" s="25" t="s">
        <v>72</v>
      </c>
      <c r="CI384" s="25"/>
      <c r="CJ384" s="25"/>
      <c r="CK384" s="46"/>
      <c r="CL384" s="46"/>
      <c r="CM384" s="46"/>
      <c r="CN384" s="46"/>
      <c r="CO384" s="46"/>
      <c r="CP384" s="46"/>
      <c r="CQ384" s="46"/>
      <c r="CR384" s="46"/>
      <c r="CS384" s="46"/>
      <c r="CT384" s="46"/>
      <c r="CU384" s="46"/>
      <c r="CV384" s="46"/>
      <c r="CW384" s="46"/>
      <c r="CX384" s="46"/>
      <c r="CY384" s="46"/>
      <c r="CZ384" s="46"/>
      <c r="DA384" s="46"/>
      <c r="DB384" s="46"/>
      <c r="DC384" s="46"/>
      <c r="DD384" s="46"/>
      <c r="DE384" s="46"/>
      <c r="DF384" s="46"/>
      <c r="DG384" s="46"/>
      <c r="DH384" s="46"/>
      <c r="DI384" s="46"/>
      <c r="DJ384" s="46"/>
      <c r="DK384" s="46"/>
      <c r="DL384" s="46"/>
      <c r="DM384" s="46"/>
      <c r="DN384" s="46"/>
      <c r="DO384" s="46"/>
      <c r="DP384" s="46"/>
      <c r="DQ384" s="46"/>
      <c r="DR384" s="46"/>
      <c r="DS384" s="46"/>
      <c r="DT384" s="46"/>
      <c r="DU384" s="46"/>
      <c r="DV384" s="46"/>
      <c r="DW384" s="46"/>
    </row>
    <row r="385" spans="1:127" s="40" customFormat="1" x14ac:dyDescent="0.25">
      <c r="A385" s="44" t="s">
        <v>1158</v>
      </c>
      <c r="B385" s="44" t="s">
        <v>1204</v>
      </c>
      <c r="C385" s="45" t="s">
        <v>1204</v>
      </c>
      <c r="D385" s="45" t="s">
        <v>1205</v>
      </c>
      <c r="E385" s="47" t="s">
        <v>1206</v>
      </c>
      <c r="F385" s="60" t="s">
        <v>71</v>
      </c>
      <c r="G385" s="25" t="s">
        <v>72</v>
      </c>
      <c r="H385" s="25" t="s">
        <v>72</v>
      </c>
      <c r="I385" s="25"/>
      <c r="J385" s="25"/>
      <c r="K385" s="25" t="s">
        <v>72</v>
      </c>
      <c r="L385" s="25" t="s">
        <v>72</v>
      </c>
      <c r="M385" s="25"/>
      <c r="N385" s="25"/>
      <c r="O385" s="25"/>
      <c r="P385" s="25"/>
      <c r="Q385" s="25"/>
      <c r="R385" s="25" t="s">
        <v>72</v>
      </c>
      <c r="S385" s="25" t="s">
        <v>72</v>
      </c>
      <c r="T385" s="25" t="s">
        <v>72</v>
      </c>
      <c r="U385" s="25" t="s">
        <v>72</v>
      </c>
      <c r="V385" s="25" t="s">
        <v>72</v>
      </c>
      <c r="W385" s="25" t="s">
        <v>72</v>
      </c>
      <c r="X385" s="25"/>
      <c r="Y385" s="25" t="s">
        <v>72</v>
      </c>
      <c r="Z385" s="25" t="s">
        <v>72</v>
      </c>
      <c r="AA385" s="25" t="s">
        <v>72</v>
      </c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 t="s">
        <v>72</v>
      </c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 t="s">
        <v>72</v>
      </c>
      <c r="AZ385" s="25"/>
      <c r="BA385" s="25"/>
      <c r="BB385" s="25"/>
      <c r="BC385" s="25"/>
      <c r="BD385" s="25" t="s">
        <v>72</v>
      </c>
      <c r="BE385" s="25"/>
      <c r="BF385" s="25"/>
      <c r="BG385" s="25"/>
      <c r="BH385" s="25"/>
      <c r="BI385" s="25" t="s">
        <v>72</v>
      </c>
      <c r="BJ385" s="25"/>
      <c r="BK385" s="25"/>
      <c r="BL385" s="25"/>
      <c r="BM385" s="25" t="s">
        <v>72</v>
      </c>
      <c r="BN385" s="25"/>
      <c r="BO385" s="25"/>
      <c r="BP385" s="25"/>
      <c r="BQ385" s="25"/>
      <c r="BR385" s="25"/>
      <c r="BS385" s="25"/>
      <c r="BT385" s="25"/>
      <c r="BU385" s="25"/>
      <c r="BV385" s="25" t="s">
        <v>72</v>
      </c>
      <c r="BW385" s="25"/>
      <c r="BX385" s="25"/>
      <c r="BY385" s="25"/>
      <c r="BZ385" s="25" t="s">
        <v>76</v>
      </c>
      <c r="CA385" s="25" t="s">
        <v>76</v>
      </c>
      <c r="CB385" s="25" t="s">
        <v>76</v>
      </c>
      <c r="CC385" s="25" t="s">
        <v>76</v>
      </c>
      <c r="CD385" s="25" t="s">
        <v>76</v>
      </c>
      <c r="CE385" s="25" t="s">
        <v>72</v>
      </c>
      <c r="CF385" s="25"/>
      <c r="CG385" s="25"/>
      <c r="CH385" s="25" t="s">
        <v>72</v>
      </c>
      <c r="CI385" s="25"/>
      <c r="CJ385" s="25"/>
      <c r="CK385" s="46"/>
      <c r="CL385" s="46"/>
      <c r="CM385" s="46"/>
      <c r="CN385" s="46"/>
      <c r="CO385" s="46"/>
      <c r="CP385" s="46"/>
      <c r="CQ385" s="46"/>
      <c r="CR385" s="46"/>
      <c r="CS385" s="46"/>
      <c r="CT385" s="46"/>
      <c r="CU385" s="46"/>
      <c r="CV385" s="46"/>
      <c r="CW385" s="46"/>
      <c r="CX385" s="46"/>
      <c r="CY385" s="46"/>
      <c r="CZ385" s="46"/>
      <c r="DA385" s="46"/>
      <c r="DB385" s="46"/>
      <c r="DC385" s="46"/>
      <c r="DD385" s="46"/>
      <c r="DE385" s="46"/>
      <c r="DF385" s="46"/>
      <c r="DG385" s="46"/>
      <c r="DH385" s="46"/>
      <c r="DI385" s="46"/>
      <c r="DJ385" s="46"/>
      <c r="DK385" s="46"/>
      <c r="DL385" s="46"/>
      <c r="DM385" s="46"/>
      <c r="DN385" s="46"/>
      <c r="DO385" s="46"/>
      <c r="DP385" s="46"/>
      <c r="DQ385" s="46"/>
      <c r="DR385" s="46"/>
      <c r="DS385" s="46"/>
      <c r="DT385" s="46"/>
      <c r="DU385" s="46"/>
      <c r="DV385" s="46"/>
      <c r="DW385" s="46"/>
    </row>
    <row r="386" spans="1:127" s="40" customFormat="1" x14ac:dyDescent="0.25">
      <c r="A386" s="44" t="s">
        <v>1158</v>
      </c>
      <c r="B386" s="44" t="s">
        <v>1204</v>
      </c>
      <c r="C386" s="45" t="s">
        <v>1207</v>
      </c>
      <c r="D386" s="45" t="s">
        <v>1208</v>
      </c>
      <c r="E386" s="47" t="s">
        <v>1209</v>
      </c>
      <c r="F386" s="60" t="s">
        <v>71</v>
      </c>
      <c r="G386" s="25" t="s">
        <v>72</v>
      </c>
      <c r="H386" s="25"/>
      <c r="I386" s="25"/>
      <c r="J386" s="25"/>
      <c r="K386" s="25" t="s">
        <v>72</v>
      </c>
      <c r="L386" s="25" t="s">
        <v>72</v>
      </c>
      <c r="M386" s="25"/>
      <c r="N386" s="25"/>
      <c r="O386" s="25"/>
      <c r="P386" s="25"/>
      <c r="Q386" s="25" t="s">
        <v>72</v>
      </c>
      <c r="R386" s="25" t="s">
        <v>72</v>
      </c>
      <c r="S386" s="25" t="s">
        <v>72</v>
      </c>
      <c r="T386" s="25"/>
      <c r="U386" s="25" t="s">
        <v>72</v>
      </c>
      <c r="V386" s="25"/>
      <c r="W386" s="25" t="s">
        <v>72</v>
      </c>
      <c r="X386" s="25"/>
      <c r="Y386" s="25" t="s">
        <v>72</v>
      </c>
      <c r="Z386" s="25" t="s">
        <v>72</v>
      </c>
      <c r="AA386" s="25" t="s">
        <v>72</v>
      </c>
      <c r="AB386" s="25"/>
      <c r="AC386" s="25" t="s">
        <v>72</v>
      </c>
      <c r="AD386" s="25" t="s">
        <v>72</v>
      </c>
      <c r="AE386" s="25"/>
      <c r="AF386" s="25"/>
      <c r="AG386" s="25"/>
      <c r="AH386" s="25"/>
      <c r="AI386" s="25"/>
      <c r="AJ386" s="25"/>
      <c r="AK386" s="25"/>
      <c r="AL386" s="25"/>
      <c r="AM386" s="25"/>
      <c r="AN386" s="25" t="s">
        <v>72</v>
      </c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  <c r="BL386" s="25"/>
      <c r="BM386" s="25" t="s">
        <v>72</v>
      </c>
      <c r="BN386" s="25"/>
      <c r="BO386" s="25"/>
      <c r="BP386" s="25"/>
      <c r="BQ386" s="25"/>
      <c r="BR386" s="25"/>
      <c r="BS386" s="25"/>
      <c r="BT386" s="25"/>
      <c r="BU386" s="25"/>
      <c r="BV386" s="25" t="s">
        <v>72</v>
      </c>
      <c r="BW386" s="25"/>
      <c r="BX386" s="25"/>
      <c r="BY386" s="25"/>
      <c r="BZ386" s="25" t="s">
        <v>76</v>
      </c>
      <c r="CA386" s="25" t="s">
        <v>76</v>
      </c>
      <c r="CB386" s="25" t="s">
        <v>76</v>
      </c>
      <c r="CC386" s="25" t="s">
        <v>76</v>
      </c>
      <c r="CD386" s="25" t="s">
        <v>76</v>
      </c>
      <c r="CE386" s="25" t="s">
        <v>72</v>
      </c>
      <c r="CF386" s="25"/>
      <c r="CG386" s="25"/>
      <c r="CH386" s="25" t="s">
        <v>72</v>
      </c>
      <c r="CI386" s="25"/>
      <c r="CJ386" s="25"/>
      <c r="CK386" s="46"/>
      <c r="CL386" s="46"/>
      <c r="CM386" s="46"/>
      <c r="CN386" s="46"/>
      <c r="CO386" s="46"/>
      <c r="CP386" s="46"/>
      <c r="CQ386" s="46"/>
      <c r="CR386" s="46"/>
      <c r="CS386" s="46"/>
      <c r="CT386" s="46"/>
      <c r="CU386" s="46"/>
      <c r="CV386" s="46"/>
      <c r="CW386" s="46"/>
      <c r="CX386" s="46"/>
      <c r="CY386" s="46"/>
      <c r="CZ386" s="46"/>
      <c r="DA386" s="46"/>
      <c r="DB386" s="46"/>
      <c r="DC386" s="46"/>
      <c r="DD386" s="46"/>
      <c r="DE386" s="46"/>
      <c r="DF386" s="46"/>
      <c r="DG386" s="46"/>
      <c r="DH386" s="46"/>
      <c r="DI386" s="46"/>
      <c r="DJ386" s="46"/>
      <c r="DK386" s="46"/>
      <c r="DL386" s="46"/>
      <c r="DM386" s="46"/>
      <c r="DN386" s="46"/>
      <c r="DO386" s="46"/>
      <c r="DP386" s="46"/>
      <c r="DQ386" s="46"/>
      <c r="DR386" s="46"/>
      <c r="DS386" s="46"/>
      <c r="DT386" s="46"/>
      <c r="DU386" s="46"/>
      <c r="DV386" s="46"/>
      <c r="DW386" s="46"/>
    </row>
    <row r="387" spans="1:127" s="40" customFormat="1" x14ac:dyDescent="0.25">
      <c r="A387" s="44" t="s">
        <v>1158</v>
      </c>
      <c r="B387" s="44" t="s">
        <v>1204</v>
      </c>
      <c r="C387" s="45" t="s">
        <v>1207</v>
      </c>
      <c r="D387" s="45" t="s">
        <v>1210</v>
      </c>
      <c r="E387" s="47" t="s">
        <v>1211</v>
      </c>
      <c r="F387" s="60" t="s">
        <v>71</v>
      </c>
      <c r="G387" s="25" t="s">
        <v>72</v>
      </c>
      <c r="H387" s="25"/>
      <c r="I387" s="25"/>
      <c r="J387" s="25"/>
      <c r="K387" s="25" t="s">
        <v>72</v>
      </c>
      <c r="L387" s="25" t="s">
        <v>72</v>
      </c>
      <c r="M387" s="25"/>
      <c r="N387" s="25"/>
      <c r="O387" s="25"/>
      <c r="P387" s="25" t="s">
        <v>72</v>
      </c>
      <c r="Q387" s="25"/>
      <c r="R387" s="25" t="s">
        <v>72</v>
      </c>
      <c r="S387" s="25" t="s">
        <v>72</v>
      </c>
      <c r="T387" s="25"/>
      <c r="U387" s="25" t="s">
        <v>72</v>
      </c>
      <c r="V387" s="25"/>
      <c r="W387" s="25" t="s">
        <v>72</v>
      </c>
      <c r="X387" s="25"/>
      <c r="Y387" s="25" t="s">
        <v>72</v>
      </c>
      <c r="Z387" s="25" t="s">
        <v>72</v>
      </c>
      <c r="AA387" s="25" t="s">
        <v>72</v>
      </c>
      <c r="AB387" s="25"/>
      <c r="AC387" s="25" t="s">
        <v>72</v>
      </c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 t="s">
        <v>72</v>
      </c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  <c r="BL387" s="25"/>
      <c r="BM387" s="25" t="s">
        <v>72</v>
      </c>
      <c r="BN387" s="25"/>
      <c r="BO387" s="25"/>
      <c r="BP387" s="25"/>
      <c r="BQ387" s="25"/>
      <c r="BR387" s="25"/>
      <c r="BS387" s="25"/>
      <c r="BT387" s="25"/>
      <c r="BU387" s="25"/>
      <c r="BV387" s="25" t="s">
        <v>72</v>
      </c>
      <c r="BW387" s="25"/>
      <c r="BX387" s="25"/>
      <c r="BY387" s="25"/>
      <c r="BZ387" s="25" t="s">
        <v>76</v>
      </c>
      <c r="CA387" s="25" t="s">
        <v>76</v>
      </c>
      <c r="CB387" s="25" t="s">
        <v>76</v>
      </c>
      <c r="CC387" s="25" t="s">
        <v>76</v>
      </c>
      <c r="CD387" s="25" t="s">
        <v>76</v>
      </c>
      <c r="CE387" s="25" t="s">
        <v>72</v>
      </c>
      <c r="CF387" s="25"/>
      <c r="CG387" s="25"/>
      <c r="CH387" s="25" t="s">
        <v>72</v>
      </c>
      <c r="CI387" s="25"/>
      <c r="CJ387" s="25"/>
      <c r="CK387" s="46"/>
      <c r="CL387" s="46"/>
      <c r="CM387" s="46"/>
      <c r="CN387" s="46"/>
      <c r="CO387" s="46"/>
      <c r="CP387" s="46"/>
      <c r="CQ387" s="46"/>
      <c r="CR387" s="46"/>
      <c r="CS387" s="46"/>
      <c r="CT387" s="46"/>
      <c r="CU387" s="46"/>
      <c r="CV387" s="46"/>
      <c r="CW387" s="46"/>
      <c r="CX387" s="46"/>
      <c r="CY387" s="46"/>
      <c r="CZ387" s="46"/>
      <c r="DA387" s="46"/>
      <c r="DB387" s="46"/>
      <c r="DC387" s="46"/>
      <c r="DD387" s="46"/>
      <c r="DE387" s="46"/>
      <c r="DF387" s="46"/>
      <c r="DG387" s="46"/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6"/>
      <c r="DS387" s="46"/>
      <c r="DT387" s="46"/>
      <c r="DU387" s="46"/>
      <c r="DV387" s="46"/>
      <c r="DW387" s="46"/>
    </row>
    <row r="388" spans="1:127" s="40" customFormat="1" x14ac:dyDescent="0.25">
      <c r="A388" s="44" t="s">
        <v>1158</v>
      </c>
      <c r="B388" s="44" t="s">
        <v>1212</v>
      </c>
      <c r="C388" s="45" t="s">
        <v>1212</v>
      </c>
      <c r="D388" s="45" t="s">
        <v>1213</v>
      </c>
      <c r="E388" s="47" t="s">
        <v>1214</v>
      </c>
      <c r="F388" s="60" t="s">
        <v>71</v>
      </c>
      <c r="G388" s="25" t="s">
        <v>72</v>
      </c>
      <c r="H388" s="25" t="s">
        <v>72</v>
      </c>
      <c r="I388" s="25"/>
      <c r="J388" s="25"/>
      <c r="K388" s="25" t="s">
        <v>72</v>
      </c>
      <c r="L388" s="25"/>
      <c r="M388" s="25"/>
      <c r="N388" s="25"/>
      <c r="O388" s="25"/>
      <c r="P388" s="25"/>
      <c r="Q388" s="25" t="s">
        <v>72</v>
      </c>
      <c r="R388" s="25" t="s">
        <v>72</v>
      </c>
      <c r="S388" s="25"/>
      <c r="T388" s="25" t="s">
        <v>72</v>
      </c>
      <c r="U388" s="25" t="s">
        <v>72</v>
      </c>
      <c r="V388" s="25" t="s">
        <v>72</v>
      </c>
      <c r="W388" s="25"/>
      <c r="X388" s="25"/>
      <c r="Y388" s="25" t="s">
        <v>72</v>
      </c>
      <c r="Z388" s="25"/>
      <c r="AA388" s="25" t="s">
        <v>72</v>
      </c>
      <c r="AB388" s="25"/>
      <c r="AC388" s="25"/>
      <c r="AD388" s="25" t="s">
        <v>72</v>
      </c>
      <c r="AE388" s="25"/>
      <c r="AF388" s="25"/>
      <c r="AG388" s="25"/>
      <c r="AH388" s="25" t="s">
        <v>72</v>
      </c>
      <c r="AI388" s="25" t="s">
        <v>72</v>
      </c>
      <c r="AJ388" s="25" t="s">
        <v>72</v>
      </c>
      <c r="AK388" s="25"/>
      <c r="AL388" s="25"/>
      <c r="AM388" s="25"/>
      <c r="AN388" s="25" t="s">
        <v>72</v>
      </c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 t="s">
        <v>72</v>
      </c>
      <c r="BJ388" s="25"/>
      <c r="BK388" s="25"/>
      <c r="BL388" s="25"/>
      <c r="BM388" s="25" t="s">
        <v>72</v>
      </c>
      <c r="BN388" s="25"/>
      <c r="BO388" s="25"/>
      <c r="BP388" s="25"/>
      <c r="BQ388" s="25"/>
      <c r="BR388" s="25"/>
      <c r="BS388" s="25"/>
      <c r="BT388" s="25"/>
      <c r="BU388" s="25"/>
      <c r="BV388" s="25"/>
      <c r="BW388" s="25"/>
      <c r="BX388" s="25"/>
      <c r="BY388" s="25"/>
      <c r="BZ388" s="25"/>
      <c r="CA388" s="25"/>
      <c r="CB388" s="25"/>
      <c r="CC388" s="25"/>
      <c r="CD388" s="25"/>
      <c r="CE388" s="25" t="s">
        <v>72</v>
      </c>
      <c r="CF388" s="25"/>
      <c r="CG388" s="25"/>
      <c r="CH388" s="25" t="s">
        <v>72</v>
      </c>
      <c r="CI388" s="25"/>
      <c r="CJ388" s="25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  <c r="CV388" s="46"/>
      <c r="CW388" s="46"/>
      <c r="CX388" s="46"/>
      <c r="CY388" s="46"/>
      <c r="CZ388" s="46"/>
      <c r="DA388" s="46"/>
      <c r="DB388" s="46"/>
      <c r="DC388" s="46"/>
      <c r="DD388" s="46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6"/>
      <c r="DS388" s="46"/>
      <c r="DT388" s="46"/>
      <c r="DU388" s="46"/>
      <c r="DV388" s="46"/>
      <c r="DW388" s="46"/>
    </row>
    <row r="389" spans="1:127" s="40" customFormat="1" x14ac:dyDescent="0.25">
      <c r="A389" s="44" t="s">
        <v>1158</v>
      </c>
      <c r="B389" s="44" t="s">
        <v>1212</v>
      </c>
      <c r="C389" s="45" t="s">
        <v>1212</v>
      </c>
      <c r="D389" s="45" t="s">
        <v>1215</v>
      </c>
      <c r="E389" s="47" t="s">
        <v>1216</v>
      </c>
      <c r="F389" s="60" t="s">
        <v>108</v>
      </c>
      <c r="G389" s="25" t="s">
        <v>72</v>
      </c>
      <c r="H389" s="25" t="s">
        <v>72</v>
      </c>
      <c r="I389" s="25"/>
      <c r="J389" s="25"/>
      <c r="K389" s="25" t="s">
        <v>72</v>
      </c>
      <c r="L389" s="25"/>
      <c r="M389" s="25"/>
      <c r="N389" s="25"/>
      <c r="O389" s="25"/>
      <c r="P389" s="25"/>
      <c r="Q389" s="25" t="s">
        <v>72</v>
      </c>
      <c r="R389" s="25" t="s">
        <v>72</v>
      </c>
      <c r="S389" s="25"/>
      <c r="T389" s="25" t="s">
        <v>72</v>
      </c>
      <c r="U389" s="25" t="s">
        <v>72</v>
      </c>
      <c r="V389" s="25"/>
      <c r="W389" s="25"/>
      <c r="X389" s="25"/>
      <c r="Y389" s="25" t="s">
        <v>72</v>
      </c>
      <c r="Z389" s="25"/>
      <c r="AA389" s="25" t="s">
        <v>72</v>
      </c>
      <c r="AB389" s="25"/>
      <c r="AC389" s="25"/>
      <c r="AD389" s="25" t="s">
        <v>72</v>
      </c>
      <c r="AE389" s="25"/>
      <c r="AF389" s="25"/>
      <c r="AG389" s="25"/>
      <c r="AH389" s="25" t="s">
        <v>72</v>
      </c>
      <c r="AI389" s="25" t="s">
        <v>72</v>
      </c>
      <c r="AJ389" s="25" t="s">
        <v>72</v>
      </c>
      <c r="AK389" s="25"/>
      <c r="AL389" s="25"/>
      <c r="AM389" s="25"/>
      <c r="AN389" s="25" t="s">
        <v>72</v>
      </c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 t="s">
        <v>72</v>
      </c>
      <c r="BF389" s="25"/>
      <c r="BG389" s="25"/>
      <c r="BH389" s="25"/>
      <c r="BI389" s="25" t="s">
        <v>72</v>
      </c>
      <c r="BJ389" s="25"/>
      <c r="BK389" s="25"/>
      <c r="BL389" s="25"/>
      <c r="BM389" s="25" t="s">
        <v>72</v>
      </c>
      <c r="BN389" s="25"/>
      <c r="BO389" s="25"/>
      <c r="BP389" s="25"/>
      <c r="BQ389" s="25"/>
      <c r="BR389" s="25"/>
      <c r="BS389" s="25"/>
      <c r="BT389" s="25"/>
      <c r="BU389" s="25"/>
      <c r="BV389" s="25"/>
      <c r="BW389" s="25"/>
      <c r="BX389" s="25"/>
      <c r="BY389" s="25"/>
      <c r="BZ389" s="25"/>
      <c r="CA389" s="25"/>
      <c r="CB389" s="25"/>
      <c r="CC389" s="25"/>
      <c r="CD389" s="25"/>
      <c r="CE389" s="25" t="s">
        <v>72</v>
      </c>
      <c r="CF389" s="25"/>
      <c r="CG389" s="25"/>
      <c r="CH389" s="25" t="s">
        <v>72</v>
      </c>
      <c r="CI389" s="25"/>
      <c r="CJ389" s="25"/>
      <c r="CK389" s="46"/>
      <c r="CL389" s="46"/>
      <c r="CM389" s="46"/>
      <c r="CN389" s="46"/>
      <c r="CO389" s="46"/>
      <c r="CP389" s="46"/>
      <c r="CQ389" s="46"/>
      <c r="CR389" s="46"/>
      <c r="CS389" s="46"/>
      <c r="CT389" s="46"/>
      <c r="CU389" s="46"/>
      <c r="CV389" s="46"/>
      <c r="CW389" s="46"/>
      <c r="CX389" s="46"/>
      <c r="CY389" s="46"/>
      <c r="CZ389" s="46"/>
      <c r="DA389" s="46"/>
      <c r="DB389" s="46"/>
      <c r="DC389" s="46"/>
      <c r="DD389" s="46"/>
      <c r="DE389" s="46"/>
      <c r="DF389" s="46"/>
      <c r="DG389" s="46"/>
      <c r="DH389" s="46"/>
      <c r="DI389" s="46"/>
      <c r="DJ389" s="46"/>
      <c r="DK389" s="46"/>
      <c r="DL389" s="46"/>
      <c r="DM389" s="46"/>
      <c r="DN389" s="46"/>
      <c r="DO389" s="46"/>
      <c r="DP389" s="46"/>
      <c r="DQ389" s="46"/>
      <c r="DR389" s="46"/>
      <c r="DS389" s="46"/>
      <c r="DT389" s="46"/>
      <c r="DU389" s="46"/>
      <c r="DV389" s="46"/>
      <c r="DW389" s="46"/>
    </row>
    <row r="390" spans="1:127" s="40" customFormat="1" x14ac:dyDescent="0.25">
      <c r="A390" s="44" t="s">
        <v>1158</v>
      </c>
      <c r="B390" s="44" t="s">
        <v>1212</v>
      </c>
      <c r="C390" s="45" t="s">
        <v>1212</v>
      </c>
      <c r="D390" s="45" t="s">
        <v>1217</v>
      </c>
      <c r="E390" s="47" t="s">
        <v>1218</v>
      </c>
      <c r="F390" s="60" t="s">
        <v>71</v>
      </c>
      <c r="G390" s="25" t="s">
        <v>72</v>
      </c>
      <c r="H390" s="25" t="s">
        <v>72</v>
      </c>
      <c r="I390" s="25"/>
      <c r="J390" s="25"/>
      <c r="K390" s="25" t="s">
        <v>72</v>
      </c>
      <c r="L390" s="25" t="s">
        <v>72</v>
      </c>
      <c r="M390" s="25"/>
      <c r="N390" s="25"/>
      <c r="O390" s="25"/>
      <c r="P390" s="25"/>
      <c r="Q390" s="25" t="s">
        <v>72</v>
      </c>
      <c r="R390" s="25" t="s">
        <v>72</v>
      </c>
      <c r="S390" s="25" t="s">
        <v>72</v>
      </c>
      <c r="T390" s="25"/>
      <c r="U390" s="25" t="s">
        <v>72</v>
      </c>
      <c r="V390" s="25" t="s">
        <v>72</v>
      </c>
      <c r="W390" s="25" t="s">
        <v>72</v>
      </c>
      <c r="X390" s="25"/>
      <c r="Y390" s="25" t="s">
        <v>72</v>
      </c>
      <c r="Z390" s="25"/>
      <c r="AA390" s="25" t="s">
        <v>72</v>
      </c>
      <c r="AB390" s="25"/>
      <c r="AC390" s="25"/>
      <c r="AD390" s="25" t="s">
        <v>72</v>
      </c>
      <c r="AE390" s="25"/>
      <c r="AF390" s="25"/>
      <c r="AG390" s="25"/>
      <c r="AH390" s="25"/>
      <c r="AI390" s="25"/>
      <c r="AJ390" s="25"/>
      <c r="AK390" s="25"/>
      <c r="AL390" s="25"/>
      <c r="AM390" s="25"/>
      <c r="AN390" s="25" t="s">
        <v>72</v>
      </c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 t="s">
        <v>72</v>
      </c>
      <c r="BF390" s="25" t="s">
        <v>72</v>
      </c>
      <c r="BG390" s="25"/>
      <c r="BH390" s="25"/>
      <c r="BI390" s="25" t="s">
        <v>72</v>
      </c>
      <c r="BJ390" s="25"/>
      <c r="BK390" s="25"/>
      <c r="BL390" s="25"/>
      <c r="BM390" s="25" t="s">
        <v>72</v>
      </c>
      <c r="BN390" s="25"/>
      <c r="BO390" s="25"/>
      <c r="BP390" s="25"/>
      <c r="BQ390" s="25"/>
      <c r="BR390" s="25"/>
      <c r="BS390" s="25"/>
      <c r="BT390" s="25"/>
      <c r="BU390" s="25"/>
      <c r="BV390" s="25" t="s">
        <v>72</v>
      </c>
      <c r="BW390" s="25"/>
      <c r="BX390" s="25"/>
      <c r="BY390" s="25"/>
      <c r="BZ390" s="25"/>
      <c r="CA390" s="25" t="s">
        <v>72</v>
      </c>
      <c r="CB390" s="25"/>
      <c r="CC390" s="25"/>
      <c r="CD390" s="25"/>
      <c r="CE390" s="25" t="s">
        <v>72</v>
      </c>
      <c r="CF390" s="25"/>
      <c r="CG390" s="25"/>
      <c r="CH390" s="25" t="s">
        <v>72</v>
      </c>
      <c r="CI390" s="25"/>
      <c r="CJ390" s="25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46"/>
      <c r="DE390" s="46"/>
      <c r="DF390" s="46"/>
      <c r="DG390" s="46"/>
      <c r="DH390" s="46"/>
      <c r="DI390" s="46"/>
      <c r="DJ390" s="46"/>
      <c r="DK390" s="46"/>
      <c r="DL390" s="46"/>
      <c r="DM390" s="46"/>
      <c r="DN390" s="46"/>
      <c r="DO390" s="46"/>
      <c r="DP390" s="46"/>
      <c r="DQ390" s="46"/>
      <c r="DR390" s="46"/>
      <c r="DS390" s="46"/>
      <c r="DT390" s="46"/>
      <c r="DU390" s="46"/>
      <c r="DV390" s="46"/>
      <c r="DW390" s="46"/>
    </row>
    <row r="391" spans="1:127" s="43" customFormat="1" x14ac:dyDescent="0.25">
      <c r="A391" s="44" t="s">
        <v>1158</v>
      </c>
      <c r="B391" s="44" t="s">
        <v>1212</v>
      </c>
      <c r="C391" s="45" t="s">
        <v>1219</v>
      </c>
      <c r="D391" s="45" t="s">
        <v>1220</v>
      </c>
      <c r="E391" s="47" t="s">
        <v>1221</v>
      </c>
      <c r="F391" s="62" t="s">
        <v>108</v>
      </c>
      <c r="G391" s="29" t="s">
        <v>72</v>
      </c>
      <c r="H391" s="29"/>
      <c r="I391" s="29" t="s">
        <v>72</v>
      </c>
      <c r="J391" s="29"/>
      <c r="K391" s="29" t="s">
        <v>72</v>
      </c>
      <c r="L391" s="29" t="s">
        <v>72</v>
      </c>
      <c r="M391" s="29"/>
      <c r="N391" s="29"/>
      <c r="O391" s="29"/>
      <c r="P391" s="29"/>
      <c r="Q391" s="29" t="s">
        <v>72</v>
      </c>
      <c r="R391" s="29"/>
      <c r="S391" s="29" t="s">
        <v>72</v>
      </c>
      <c r="T391" s="29"/>
      <c r="U391" s="29" t="s">
        <v>72</v>
      </c>
      <c r="V391" s="29" t="s">
        <v>72</v>
      </c>
      <c r="W391" s="29" t="s">
        <v>72</v>
      </c>
      <c r="X391" s="29"/>
      <c r="Y391" s="29"/>
      <c r="Z391" s="29"/>
      <c r="AA391" s="29" t="s">
        <v>72</v>
      </c>
      <c r="AB391" s="29"/>
      <c r="AC391" s="29" t="s">
        <v>72</v>
      </c>
      <c r="AD391" s="29" t="s">
        <v>72</v>
      </c>
      <c r="AE391" s="29"/>
      <c r="AF391" s="29"/>
      <c r="AG391" s="29"/>
      <c r="AH391" s="29"/>
      <c r="AI391" s="29"/>
      <c r="AJ391" s="29"/>
      <c r="AK391" s="29"/>
      <c r="AL391" s="29"/>
      <c r="AM391" s="29"/>
      <c r="AN391" s="29" t="s">
        <v>72</v>
      </c>
      <c r="AO391" s="29"/>
      <c r="AP391" s="29"/>
      <c r="AQ391" s="29"/>
      <c r="AR391" s="29"/>
      <c r="AS391" s="29" t="s">
        <v>72</v>
      </c>
      <c r="AT391" s="29" t="s">
        <v>72</v>
      </c>
      <c r="AU391" s="29"/>
      <c r="AV391" s="29" t="s">
        <v>72</v>
      </c>
      <c r="AW391" s="29" t="s">
        <v>72</v>
      </c>
      <c r="AX391" s="29" t="s">
        <v>72</v>
      </c>
      <c r="AY391" s="29"/>
      <c r="AZ391" s="29"/>
      <c r="BA391" s="29"/>
      <c r="BB391" s="29"/>
      <c r="BC391" s="29" t="s">
        <v>72</v>
      </c>
      <c r="BD391" s="29"/>
      <c r="BE391" s="29" t="s">
        <v>72</v>
      </c>
      <c r="BF391" s="29" t="s">
        <v>72</v>
      </c>
      <c r="BG391" s="29" t="s">
        <v>72</v>
      </c>
      <c r="BH391" s="29"/>
      <c r="BI391" s="29"/>
      <c r="BJ391" s="29"/>
      <c r="BK391" s="29"/>
      <c r="BL391" s="29"/>
      <c r="BM391" s="29" t="s">
        <v>72</v>
      </c>
      <c r="BN391" s="29"/>
      <c r="BO391" s="29" t="s">
        <v>72</v>
      </c>
      <c r="BP391" s="29"/>
      <c r="BQ391" s="29"/>
      <c r="BR391" s="29"/>
      <c r="BS391" s="29"/>
      <c r="BT391" s="29"/>
      <c r="BU391" s="29"/>
      <c r="BV391" s="29" t="s">
        <v>72</v>
      </c>
      <c r="BW391" s="29"/>
      <c r="BX391" s="29"/>
      <c r="BY391" s="29"/>
      <c r="BZ391" s="29"/>
      <c r="CA391" s="29" t="s">
        <v>72</v>
      </c>
      <c r="CB391" s="29"/>
      <c r="CC391" s="29"/>
      <c r="CD391" s="29"/>
      <c r="CE391" s="29" t="s">
        <v>72</v>
      </c>
      <c r="CF391" s="29"/>
      <c r="CG391" s="29"/>
      <c r="CH391" s="29"/>
      <c r="CI391" s="29"/>
      <c r="CJ391" s="29"/>
      <c r="CK391" s="39"/>
      <c r="CL391" s="39"/>
      <c r="CM391" s="39"/>
      <c r="CN391" s="39"/>
      <c r="CO391" s="39"/>
      <c r="CP391" s="39"/>
      <c r="CQ391" s="39"/>
      <c r="CR391" s="39"/>
      <c r="CS391" s="39"/>
      <c r="CT391" s="39"/>
      <c r="CU391" s="39"/>
      <c r="CV391" s="39"/>
      <c r="CW391" s="39"/>
      <c r="CX391" s="39"/>
      <c r="CY391" s="39"/>
      <c r="CZ391" s="39"/>
      <c r="DA391" s="39"/>
      <c r="DB391" s="39"/>
      <c r="DC391" s="39"/>
      <c r="DD391" s="39"/>
      <c r="DE391" s="39"/>
      <c r="DF391" s="39"/>
      <c r="DG391" s="39"/>
      <c r="DH391" s="39"/>
      <c r="DI391" s="39"/>
      <c r="DJ391" s="39"/>
      <c r="DK391" s="39"/>
      <c r="DL391" s="39"/>
      <c r="DM391" s="39"/>
      <c r="DN391" s="39"/>
      <c r="DO391" s="39"/>
      <c r="DP391" s="39"/>
      <c r="DQ391" s="39"/>
      <c r="DR391" s="39"/>
      <c r="DS391" s="39"/>
      <c r="DT391" s="39"/>
      <c r="DU391" s="39"/>
      <c r="DV391" s="39"/>
      <c r="DW391" s="39"/>
    </row>
    <row r="392" spans="1:127" s="40" customFormat="1" x14ac:dyDescent="0.25">
      <c r="A392" s="44" t="s">
        <v>1158</v>
      </c>
      <c r="B392" s="44" t="s">
        <v>1212</v>
      </c>
      <c r="C392" s="45" t="s">
        <v>1222</v>
      </c>
      <c r="D392" s="45" t="s">
        <v>1223</v>
      </c>
      <c r="E392" s="47" t="s">
        <v>1224</v>
      </c>
      <c r="F392" s="60" t="s">
        <v>108</v>
      </c>
      <c r="G392" s="25" t="s">
        <v>72</v>
      </c>
      <c r="H392" s="25"/>
      <c r="I392" s="25" t="s">
        <v>72</v>
      </c>
      <c r="J392" s="25"/>
      <c r="K392" s="25" t="s">
        <v>72</v>
      </c>
      <c r="L392" s="25" t="s">
        <v>72</v>
      </c>
      <c r="M392" s="25"/>
      <c r="N392" s="25"/>
      <c r="O392" s="25"/>
      <c r="P392" s="25"/>
      <c r="Q392" s="25" t="s">
        <v>72</v>
      </c>
      <c r="R392" s="25" t="s">
        <v>72</v>
      </c>
      <c r="S392" s="25" t="s">
        <v>72</v>
      </c>
      <c r="T392" s="25"/>
      <c r="U392" s="25" t="s">
        <v>72</v>
      </c>
      <c r="V392" s="25" t="s">
        <v>72</v>
      </c>
      <c r="W392" s="25" t="s">
        <v>72</v>
      </c>
      <c r="X392" s="25"/>
      <c r="Y392" s="25"/>
      <c r="Z392" s="25"/>
      <c r="AA392" s="25" t="s">
        <v>72</v>
      </c>
      <c r="AB392" s="25"/>
      <c r="AC392" s="25" t="s">
        <v>72</v>
      </c>
      <c r="AD392" s="25" t="s">
        <v>72</v>
      </c>
      <c r="AE392" s="25"/>
      <c r="AF392" s="25"/>
      <c r="AG392" s="25"/>
      <c r="AH392" s="25"/>
      <c r="AI392" s="25"/>
      <c r="AJ392" s="25"/>
      <c r="AK392" s="25"/>
      <c r="AL392" s="25"/>
      <c r="AM392" s="25"/>
      <c r="AN392" s="25" t="s">
        <v>72</v>
      </c>
      <c r="AO392" s="25"/>
      <c r="AP392" s="25"/>
      <c r="AQ392" s="25"/>
      <c r="AR392" s="25"/>
      <c r="AS392" s="25" t="s">
        <v>72</v>
      </c>
      <c r="AT392" s="25" t="s">
        <v>72</v>
      </c>
      <c r="AU392" s="25"/>
      <c r="AV392" s="25" t="s">
        <v>72</v>
      </c>
      <c r="AW392" s="25" t="s">
        <v>72</v>
      </c>
      <c r="AX392" s="25" t="s">
        <v>72</v>
      </c>
      <c r="AY392" s="25"/>
      <c r="AZ392" s="25"/>
      <c r="BA392" s="25"/>
      <c r="BB392" s="25"/>
      <c r="BC392" s="25" t="s">
        <v>72</v>
      </c>
      <c r="BD392" s="25"/>
      <c r="BE392" s="25"/>
      <c r="BF392" s="25" t="s">
        <v>72</v>
      </c>
      <c r="BG392" s="25" t="s">
        <v>72</v>
      </c>
      <c r="BH392" s="25"/>
      <c r="BI392" s="25"/>
      <c r="BJ392" s="25"/>
      <c r="BK392" s="25"/>
      <c r="BL392" s="25"/>
      <c r="BM392" s="25" t="s">
        <v>72</v>
      </c>
      <c r="BN392" s="25"/>
      <c r="BO392" s="25"/>
      <c r="BP392" s="25"/>
      <c r="BQ392" s="25"/>
      <c r="BR392" s="25"/>
      <c r="BS392" s="25"/>
      <c r="BT392" s="25"/>
      <c r="BU392" s="25"/>
      <c r="BV392" s="25" t="s">
        <v>72</v>
      </c>
      <c r="BW392" s="25"/>
      <c r="BX392" s="25"/>
      <c r="BY392" s="25"/>
      <c r="BZ392" s="25"/>
      <c r="CA392" s="25" t="s">
        <v>72</v>
      </c>
      <c r="CB392" s="25"/>
      <c r="CC392" s="25"/>
      <c r="CD392" s="25"/>
      <c r="CE392" s="25" t="s">
        <v>72</v>
      </c>
      <c r="CF392" s="25" t="s">
        <v>72</v>
      </c>
      <c r="CG392" s="25"/>
      <c r="CH392" s="25" t="s">
        <v>72</v>
      </c>
      <c r="CI392" s="25"/>
      <c r="CJ392" s="25"/>
      <c r="CK392" s="46"/>
      <c r="CL392" s="46"/>
      <c r="CM392" s="46"/>
      <c r="CN392" s="46"/>
      <c r="CO392" s="46"/>
      <c r="CP392" s="46"/>
      <c r="CQ392" s="46"/>
      <c r="CR392" s="46"/>
      <c r="CS392" s="46"/>
      <c r="CT392" s="46"/>
      <c r="CU392" s="46"/>
      <c r="CV392" s="46"/>
      <c r="CW392" s="46"/>
      <c r="CX392" s="46"/>
      <c r="CY392" s="46"/>
      <c r="CZ392" s="46"/>
      <c r="DA392" s="46"/>
      <c r="DB392" s="46"/>
      <c r="DC392" s="46"/>
      <c r="DD392" s="46"/>
      <c r="DE392" s="46"/>
      <c r="DF392" s="46"/>
      <c r="DG392" s="46"/>
      <c r="DH392" s="46"/>
      <c r="DI392" s="46"/>
      <c r="DJ392" s="46"/>
      <c r="DK392" s="46"/>
      <c r="DL392" s="46"/>
      <c r="DM392" s="46"/>
      <c r="DN392" s="46"/>
      <c r="DO392" s="46"/>
      <c r="DP392" s="46"/>
      <c r="DQ392" s="46"/>
      <c r="DR392" s="46"/>
      <c r="DS392" s="46"/>
      <c r="DT392" s="46"/>
      <c r="DU392" s="46"/>
      <c r="DV392" s="46"/>
      <c r="DW392" s="46"/>
    </row>
    <row r="393" spans="1:127" s="40" customFormat="1" x14ac:dyDescent="0.25">
      <c r="A393" s="44" t="s">
        <v>1158</v>
      </c>
      <c r="B393" s="44" t="s">
        <v>1212</v>
      </c>
      <c r="C393" s="45" t="s">
        <v>1225</v>
      </c>
      <c r="D393" s="45" t="s">
        <v>1226</v>
      </c>
      <c r="E393" s="47" t="s">
        <v>1227</v>
      </c>
      <c r="F393" s="60" t="s">
        <v>108</v>
      </c>
      <c r="G393" s="25" t="s">
        <v>72</v>
      </c>
      <c r="H393" s="25" t="s">
        <v>72</v>
      </c>
      <c r="I393" s="25"/>
      <c r="J393" s="25" t="s">
        <v>72</v>
      </c>
      <c r="K393" s="25"/>
      <c r="L393" s="25" t="s">
        <v>72</v>
      </c>
      <c r="M393" s="25"/>
      <c r="N393" s="25"/>
      <c r="O393" s="25"/>
      <c r="P393" s="25"/>
      <c r="Q393" s="25" t="s">
        <v>72</v>
      </c>
      <c r="R393" s="25" t="s">
        <v>72</v>
      </c>
      <c r="S393" s="25"/>
      <c r="T393" s="25"/>
      <c r="U393" s="25" t="s">
        <v>72</v>
      </c>
      <c r="V393" s="25" t="s">
        <v>72</v>
      </c>
      <c r="W393" s="25" t="s">
        <v>72</v>
      </c>
      <c r="X393" s="25"/>
      <c r="Y393" s="25" t="s">
        <v>72</v>
      </c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 t="s">
        <v>76</v>
      </c>
      <c r="BI393" s="25" t="s">
        <v>76</v>
      </c>
      <c r="BJ393" s="25" t="s">
        <v>76</v>
      </c>
      <c r="BK393" s="25" t="s">
        <v>76</v>
      </c>
      <c r="BL393" s="25" t="s">
        <v>76</v>
      </c>
      <c r="BM393" s="25"/>
      <c r="BN393" s="25" t="s">
        <v>72</v>
      </c>
      <c r="BO393" s="25"/>
      <c r="BP393" s="25"/>
      <c r="BQ393" s="25" t="s">
        <v>76</v>
      </c>
      <c r="BR393" s="25" t="s">
        <v>76</v>
      </c>
      <c r="BS393" s="25" t="s">
        <v>76</v>
      </c>
      <c r="BT393" s="25" t="s">
        <v>76</v>
      </c>
      <c r="BU393" s="25" t="s">
        <v>76</v>
      </c>
      <c r="BV393" s="25" t="s">
        <v>72</v>
      </c>
      <c r="BW393" s="25"/>
      <c r="BX393" s="25"/>
      <c r="BY393" s="25"/>
      <c r="BZ393" s="25" t="s">
        <v>72</v>
      </c>
      <c r="CA393" s="25"/>
      <c r="CB393" s="25"/>
      <c r="CC393" s="25"/>
      <c r="CD393" s="25"/>
      <c r="CE393" s="25" t="s">
        <v>72</v>
      </c>
      <c r="CF393" s="25" t="s">
        <v>72</v>
      </c>
      <c r="CG393" s="25"/>
      <c r="CH393" s="25" t="s">
        <v>72</v>
      </c>
      <c r="CI393" s="25"/>
      <c r="CJ393" s="25"/>
      <c r="CK393" s="46"/>
      <c r="CL393" s="46"/>
      <c r="CM393" s="46"/>
      <c r="CN393" s="46"/>
      <c r="CO393" s="46"/>
      <c r="CP393" s="46"/>
      <c r="CQ393" s="46"/>
      <c r="CR393" s="46"/>
      <c r="CS393" s="46"/>
      <c r="CT393" s="46"/>
      <c r="CU393" s="46"/>
      <c r="CV393" s="46"/>
      <c r="CW393" s="46"/>
      <c r="CX393" s="46"/>
      <c r="CY393" s="46"/>
      <c r="CZ393" s="46"/>
      <c r="DA393" s="46"/>
      <c r="DB393" s="46"/>
      <c r="DC393" s="46"/>
      <c r="DD393" s="46"/>
      <c r="DE393" s="46"/>
      <c r="DF393" s="46"/>
      <c r="DG393" s="46"/>
      <c r="DH393" s="46"/>
      <c r="DI393" s="46"/>
      <c r="DJ393" s="46"/>
      <c r="DK393" s="46"/>
      <c r="DL393" s="46"/>
      <c r="DM393" s="46"/>
      <c r="DN393" s="46"/>
      <c r="DO393" s="46"/>
      <c r="DP393" s="46"/>
      <c r="DQ393" s="46"/>
      <c r="DR393" s="46"/>
      <c r="DS393" s="46"/>
      <c r="DT393" s="46"/>
      <c r="DU393" s="46"/>
      <c r="DV393" s="46"/>
      <c r="DW393" s="46"/>
    </row>
    <row r="394" spans="1:127" s="40" customFormat="1" x14ac:dyDescent="0.25">
      <c r="A394" s="44" t="s">
        <v>1158</v>
      </c>
      <c r="B394" s="44" t="s">
        <v>1212</v>
      </c>
      <c r="C394" s="45" t="s">
        <v>1228</v>
      </c>
      <c r="D394" s="45" t="s">
        <v>1229</v>
      </c>
      <c r="E394" s="47" t="s">
        <v>1230</v>
      </c>
      <c r="F394" s="60" t="s">
        <v>108</v>
      </c>
      <c r="G394" s="25" t="s">
        <v>72</v>
      </c>
      <c r="H394" s="25"/>
      <c r="I394" s="25" t="s">
        <v>72</v>
      </c>
      <c r="J394" s="25"/>
      <c r="K394" s="25" t="s">
        <v>72</v>
      </c>
      <c r="L394" s="25"/>
      <c r="M394" s="25"/>
      <c r="N394" s="25"/>
      <c r="O394" s="25"/>
      <c r="P394" s="25"/>
      <c r="Q394" s="25" t="s">
        <v>72</v>
      </c>
      <c r="R394" s="25"/>
      <c r="S394" s="25" t="s">
        <v>72</v>
      </c>
      <c r="T394" s="25"/>
      <c r="U394" s="25"/>
      <c r="V394" s="25"/>
      <c r="W394" s="25"/>
      <c r="X394" s="25"/>
      <c r="Y394" s="25"/>
      <c r="Z394" s="25"/>
      <c r="AA394" s="25" t="s">
        <v>72</v>
      </c>
      <c r="AB394" s="25"/>
      <c r="AC394" s="25"/>
      <c r="AD394" s="25" t="s">
        <v>72</v>
      </c>
      <c r="AE394" s="25"/>
      <c r="AF394" s="25"/>
      <c r="AG394" s="25"/>
      <c r="AH394" s="25"/>
      <c r="AI394" s="25"/>
      <c r="AJ394" s="25"/>
      <c r="AK394" s="25"/>
      <c r="AL394" s="25"/>
      <c r="AM394" s="25"/>
      <c r="AN394" s="25" t="s">
        <v>72</v>
      </c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 t="s">
        <v>72</v>
      </c>
      <c r="BF394" s="25"/>
      <c r="BG394" s="25"/>
      <c r="BH394" s="25"/>
      <c r="BI394" s="25"/>
      <c r="BJ394" s="25"/>
      <c r="BK394" s="25"/>
      <c r="BL394" s="25"/>
      <c r="BM394" s="25" t="s">
        <v>72</v>
      </c>
      <c r="BN394" s="25"/>
      <c r="BO394" s="25" t="s">
        <v>72</v>
      </c>
      <c r="BP394" s="25"/>
      <c r="BQ394" s="25"/>
      <c r="BR394" s="25"/>
      <c r="BS394" s="25"/>
      <c r="BT394" s="25"/>
      <c r="BU394" s="25"/>
      <c r="BV394" s="25"/>
      <c r="BW394" s="25"/>
      <c r="BX394" s="25"/>
      <c r="BY394" s="25"/>
      <c r="BZ394" s="25"/>
      <c r="CA394" s="25"/>
      <c r="CB394" s="25"/>
      <c r="CC394" s="25"/>
      <c r="CD394" s="25"/>
      <c r="CE394" s="25" t="s">
        <v>72</v>
      </c>
      <c r="CF394" s="25"/>
      <c r="CG394" s="25"/>
      <c r="CH394" s="25"/>
      <c r="CI394" s="25"/>
      <c r="CJ394" s="25"/>
      <c r="CK394" s="46"/>
      <c r="CL394" s="46"/>
      <c r="CM394" s="46"/>
      <c r="CN394" s="46"/>
      <c r="CO394" s="46"/>
      <c r="CP394" s="46"/>
      <c r="CQ394" s="46"/>
      <c r="CR394" s="46"/>
      <c r="CS394" s="46"/>
      <c r="CT394" s="46"/>
      <c r="CU394" s="46"/>
      <c r="CV394" s="46"/>
      <c r="CW394" s="46"/>
      <c r="CX394" s="46"/>
      <c r="CY394" s="46"/>
      <c r="CZ394" s="46"/>
      <c r="DA394" s="46"/>
      <c r="DB394" s="46"/>
      <c r="DC394" s="46"/>
      <c r="DD394" s="46"/>
      <c r="DE394" s="46"/>
      <c r="DF394" s="46"/>
      <c r="DG394" s="46"/>
      <c r="DH394" s="46"/>
      <c r="DI394" s="46"/>
      <c r="DJ394" s="46"/>
      <c r="DK394" s="46"/>
      <c r="DL394" s="46"/>
      <c r="DM394" s="46"/>
      <c r="DN394" s="46"/>
      <c r="DO394" s="46"/>
      <c r="DP394" s="46"/>
      <c r="DQ394" s="46"/>
      <c r="DR394" s="46"/>
      <c r="DS394" s="46"/>
      <c r="DT394" s="46"/>
      <c r="DU394" s="46"/>
      <c r="DV394" s="46"/>
      <c r="DW394" s="46"/>
    </row>
    <row r="395" spans="1:127" s="40" customFormat="1" x14ac:dyDescent="0.25">
      <c r="A395" s="44" t="s">
        <v>1158</v>
      </c>
      <c r="B395" s="44" t="s">
        <v>1212</v>
      </c>
      <c r="C395" s="45" t="s">
        <v>1231</v>
      </c>
      <c r="D395" s="45" t="s">
        <v>1232</v>
      </c>
      <c r="E395" s="47" t="s">
        <v>1233</v>
      </c>
      <c r="F395" s="60" t="s">
        <v>71</v>
      </c>
      <c r="G395" s="25" t="s">
        <v>72</v>
      </c>
      <c r="H395" s="25" t="s">
        <v>72</v>
      </c>
      <c r="I395" s="25"/>
      <c r="J395" s="25"/>
      <c r="K395" s="25" t="s">
        <v>72</v>
      </c>
      <c r="L395" s="25" t="s">
        <v>72</v>
      </c>
      <c r="M395" s="25"/>
      <c r="N395" s="25"/>
      <c r="O395" s="25"/>
      <c r="P395" s="25" t="s">
        <v>72</v>
      </c>
      <c r="Q395" s="25" t="s">
        <v>72</v>
      </c>
      <c r="R395" s="25" t="s">
        <v>72</v>
      </c>
      <c r="S395" s="25" t="s">
        <v>72</v>
      </c>
      <c r="T395" s="25" t="s">
        <v>72</v>
      </c>
      <c r="U395" s="25" t="s">
        <v>72</v>
      </c>
      <c r="V395" s="25" t="s">
        <v>72</v>
      </c>
      <c r="W395" s="25" t="s">
        <v>72</v>
      </c>
      <c r="X395" s="25"/>
      <c r="Y395" s="25" t="s">
        <v>72</v>
      </c>
      <c r="Z395" s="25" t="s">
        <v>72</v>
      </c>
      <c r="AA395" s="25" t="s">
        <v>72</v>
      </c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 t="s">
        <v>72</v>
      </c>
      <c r="AM395" s="25"/>
      <c r="AN395" s="25" t="s">
        <v>72</v>
      </c>
      <c r="AO395" s="25"/>
      <c r="AP395" s="25"/>
      <c r="AQ395" s="25"/>
      <c r="AR395" s="25"/>
      <c r="AS395" s="25"/>
      <c r="AT395" s="25"/>
      <c r="AU395" s="25"/>
      <c r="AV395" s="25" t="s">
        <v>72</v>
      </c>
      <c r="AW395" s="25" t="s">
        <v>72</v>
      </c>
      <c r="AX395" s="25" t="s">
        <v>72</v>
      </c>
      <c r="AY395" s="25"/>
      <c r="AZ395" s="25"/>
      <c r="BA395" s="25"/>
      <c r="BB395" s="25"/>
      <c r="BC395" s="25"/>
      <c r="BD395" s="25"/>
      <c r="BE395" s="25" t="s">
        <v>72</v>
      </c>
      <c r="BF395" s="25" t="s">
        <v>72</v>
      </c>
      <c r="BG395" s="25"/>
      <c r="BH395" s="25"/>
      <c r="BI395" s="25" t="s">
        <v>72</v>
      </c>
      <c r="BJ395" s="25"/>
      <c r="BK395" s="25"/>
      <c r="BL395" s="25"/>
      <c r="BM395" s="25" t="s">
        <v>72</v>
      </c>
      <c r="BN395" s="25"/>
      <c r="BO395" s="25" t="s">
        <v>72</v>
      </c>
      <c r="BP395" s="25"/>
      <c r="BQ395" s="25"/>
      <c r="BR395" s="25"/>
      <c r="BS395" s="25"/>
      <c r="BT395" s="25"/>
      <c r="BU395" s="25"/>
      <c r="BV395" s="25" t="s">
        <v>72</v>
      </c>
      <c r="BW395" s="25"/>
      <c r="BX395" s="25"/>
      <c r="BY395" s="25"/>
      <c r="BZ395" s="25"/>
      <c r="CA395" s="25" t="s">
        <v>72</v>
      </c>
      <c r="CB395" s="25"/>
      <c r="CC395" s="25"/>
      <c r="CD395" s="25"/>
      <c r="CE395" s="25" t="s">
        <v>72</v>
      </c>
      <c r="CF395" s="25"/>
      <c r="CG395" s="25"/>
      <c r="CH395" s="25" t="s">
        <v>72</v>
      </c>
      <c r="CI395" s="25" t="s">
        <v>72</v>
      </c>
      <c r="CJ395" s="25"/>
      <c r="CK395" s="46"/>
      <c r="CL395" s="46"/>
      <c r="CM395" s="46"/>
      <c r="CN395" s="46"/>
      <c r="CO395" s="46"/>
      <c r="CP395" s="46"/>
      <c r="CQ395" s="46"/>
      <c r="CR395" s="46"/>
      <c r="CS395" s="46"/>
      <c r="CT395" s="46"/>
      <c r="CU395" s="46"/>
      <c r="CV395" s="46"/>
      <c r="CW395" s="46"/>
      <c r="CX395" s="46"/>
      <c r="CY395" s="46"/>
      <c r="CZ395" s="46"/>
      <c r="DA395" s="46"/>
      <c r="DB395" s="46"/>
      <c r="DC395" s="46"/>
      <c r="DD395" s="46"/>
      <c r="DE395" s="46"/>
      <c r="DF395" s="46"/>
      <c r="DG395" s="46"/>
      <c r="DH395" s="46"/>
      <c r="DI395" s="46"/>
      <c r="DJ395" s="46"/>
      <c r="DK395" s="46"/>
      <c r="DL395" s="46"/>
      <c r="DM395" s="46"/>
      <c r="DN395" s="46"/>
      <c r="DO395" s="46"/>
      <c r="DP395" s="46"/>
      <c r="DQ395" s="46"/>
      <c r="DR395" s="46"/>
      <c r="DS395" s="46"/>
      <c r="DT395" s="46"/>
      <c r="DU395" s="46"/>
      <c r="DV395" s="46"/>
      <c r="DW395" s="46"/>
    </row>
    <row r="396" spans="1:127" s="40" customFormat="1" x14ac:dyDescent="0.25">
      <c r="A396" s="44" t="s">
        <v>1158</v>
      </c>
      <c r="B396" s="44" t="s">
        <v>1234</v>
      </c>
      <c r="C396" s="45" t="s">
        <v>1234</v>
      </c>
      <c r="D396" s="45" t="s">
        <v>1235</v>
      </c>
      <c r="E396" s="47" t="s">
        <v>1236</v>
      </c>
      <c r="F396" s="60" t="s">
        <v>71</v>
      </c>
      <c r="G396" s="25" t="s">
        <v>72</v>
      </c>
      <c r="H396" s="25" t="s">
        <v>72</v>
      </c>
      <c r="I396" s="25"/>
      <c r="J396" s="25"/>
      <c r="K396" s="25" t="s">
        <v>72</v>
      </c>
      <c r="L396" s="25" t="s">
        <v>72</v>
      </c>
      <c r="M396" s="25"/>
      <c r="N396" s="25"/>
      <c r="O396" s="25"/>
      <c r="P396" s="25"/>
      <c r="Q396" s="25" t="s">
        <v>72</v>
      </c>
      <c r="R396" s="25" t="s">
        <v>72</v>
      </c>
      <c r="S396" s="25"/>
      <c r="T396" s="25" t="s">
        <v>72</v>
      </c>
      <c r="U396" s="25" t="s">
        <v>72</v>
      </c>
      <c r="V396" s="25" t="s">
        <v>72</v>
      </c>
      <c r="W396" s="25" t="s">
        <v>72</v>
      </c>
      <c r="X396" s="25"/>
      <c r="Y396" s="25" t="s">
        <v>72</v>
      </c>
      <c r="Z396" s="25"/>
      <c r="AA396" s="25" t="s">
        <v>72</v>
      </c>
      <c r="AB396" s="25"/>
      <c r="AC396" s="25"/>
      <c r="AD396" s="25" t="s">
        <v>72</v>
      </c>
      <c r="AE396" s="25"/>
      <c r="AF396" s="25"/>
      <c r="AG396" s="25"/>
      <c r="AH396" s="25"/>
      <c r="AI396" s="25"/>
      <c r="AJ396" s="25"/>
      <c r="AK396" s="25"/>
      <c r="AL396" s="25" t="s">
        <v>72</v>
      </c>
      <c r="AM396" s="25"/>
      <c r="AN396" s="25" t="s">
        <v>72</v>
      </c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 t="s">
        <v>72</v>
      </c>
      <c r="BG396" s="25"/>
      <c r="BH396" s="25"/>
      <c r="BI396" s="25" t="s">
        <v>72</v>
      </c>
      <c r="BJ396" s="25"/>
      <c r="BK396" s="25"/>
      <c r="BL396" s="25"/>
      <c r="BM396" s="25" t="s">
        <v>72</v>
      </c>
      <c r="BN396" s="25"/>
      <c r="BO396" s="25"/>
      <c r="BP396" s="25"/>
      <c r="BQ396" s="25"/>
      <c r="BR396" s="25"/>
      <c r="BS396" s="25"/>
      <c r="BT396" s="25"/>
      <c r="BU396" s="25"/>
      <c r="BV396" s="25" t="s">
        <v>72</v>
      </c>
      <c r="BW396" s="25"/>
      <c r="BX396" s="25"/>
      <c r="BY396" s="25"/>
      <c r="BZ396" s="25"/>
      <c r="CA396" s="25" t="s">
        <v>72</v>
      </c>
      <c r="CB396" s="25"/>
      <c r="CC396" s="25"/>
      <c r="CD396" s="25"/>
      <c r="CE396" s="25" t="s">
        <v>72</v>
      </c>
      <c r="CF396" s="25"/>
      <c r="CG396" s="25"/>
      <c r="CH396" s="25" t="s">
        <v>72</v>
      </c>
      <c r="CI396" s="25" t="s">
        <v>72</v>
      </c>
      <c r="CJ396" s="25"/>
      <c r="CK396" s="46"/>
      <c r="CL396" s="46"/>
      <c r="CM396" s="46"/>
      <c r="CN396" s="46"/>
      <c r="CO396" s="46"/>
      <c r="CP396" s="46"/>
      <c r="CQ396" s="46"/>
      <c r="CR396" s="46"/>
      <c r="CS396" s="46"/>
      <c r="CT396" s="46"/>
      <c r="CU396" s="46"/>
      <c r="CV396" s="46"/>
      <c r="CW396" s="46"/>
      <c r="CX396" s="46"/>
      <c r="CY396" s="46"/>
      <c r="CZ396" s="46"/>
      <c r="DA396" s="46"/>
      <c r="DB396" s="46"/>
      <c r="DC396" s="46"/>
      <c r="DD396" s="46"/>
      <c r="DE396" s="46"/>
      <c r="DF396" s="46"/>
      <c r="DG396" s="46"/>
      <c r="DH396" s="46"/>
      <c r="DI396" s="46"/>
      <c r="DJ396" s="46"/>
      <c r="DK396" s="46"/>
      <c r="DL396" s="46"/>
      <c r="DM396" s="46"/>
      <c r="DN396" s="46"/>
      <c r="DO396" s="46"/>
      <c r="DP396" s="46"/>
      <c r="DQ396" s="46"/>
      <c r="DR396" s="46"/>
      <c r="DS396" s="46"/>
      <c r="DT396" s="46"/>
      <c r="DU396" s="46"/>
      <c r="DV396" s="46"/>
      <c r="DW396" s="46"/>
    </row>
    <row r="397" spans="1:127" s="40" customFormat="1" x14ac:dyDescent="0.25">
      <c r="A397" s="44" t="s">
        <v>1158</v>
      </c>
      <c r="B397" s="44" t="s">
        <v>1234</v>
      </c>
      <c r="C397" s="45" t="s">
        <v>1234</v>
      </c>
      <c r="D397" s="45" t="s">
        <v>1237</v>
      </c>
      <c r="E397" s="47" t="s">
        <v>1238</v>
      </c>
      <c r="F397" s="60" t="s">
        <v>108</v>
      </c>
      <c r="G397" s="25" t="s">
        <v>72</v>
      </c>
      <c r="H397" s="25"/>
      <c r="I397" s="25" t="s">
        <v>72</v>
      </c>
      <c r="J397" s="25"/>
      <c r="K397" s="25" t="s">
        <v>72</v>
      </c>
      <c r="L397" s="25" t="s">
        <v>72</v>
      </c>
      <c r="M397" s="25"/>
      <c r="N397" s="25"/>
      <c r="O397" s="25"/>
      <c r="P397" s="25"/>
      <c r="Q397" s="25" t="s">
        <v>72</v>
      </c>
      <c r="R397" s="25" t="s">
        <v>72</v>
      </c>
      <c r="S397" s="25" t="s">
        <v>72</v>
      </c>
      <c r="T397" s="25" t="s">
        <v>72</v>
      </c>
      <c r="U397" s="25" t="s">
        <v>72</v>
      </c>
      <c r="V397" s="25" t="s">
        <v>72</v>
      </c>
      <c r="W397" s="25" t="s">
        <v>72</v>
      </c>
      <c r="X397" s="25"/>
      <c r="Y397" s="25" t="s">
        <v>72</v>
      </c>
      <c r="Z397" s="25" t="s">
        <v>72</v>
      </c>
      <c r="AA397" s="25" t="s">
        <v>72</v>
      </c>
      <c r="AB397" s="25"/>
      <c r="AC397" s="25" t="s">
        <v>72</v>
      </c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 t="s">
        <v>72</v>
      </c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  <c r="BL397" s="25"/>
      <c r="BM397" s="25" t="s">
        <v>72</v>
      </c>
      <c r="BN397" s="25"/>
      <c r="BO397" s="25"/>
      <c r="BP397" s="25"/>
      <c r="BQ397" s="25"/>
      <c r="BR397" s="25"/>
      <c r="BS397" s="25"/>
      <c r="BT397" s="25"/>
      <c r="BU397" s="25"/>
      <c r="BV397" s="25" t="s">
        <v>72</v>
      </c>
      <c r="BW397" s="25"/>
      <c r="BX397" s="25"/>
      <c r="BY397" s="25"/>
      <c r="BZ397" s="25"/>
      <c r="CA397" s="25" t="s">
        <v>72</v>
      </c>
      <c r="CB397" s="25"/>
      <c r="CC397" s="25"/>
      <c r="CD397" s="25"/>
      <c r="CE397" s="25" t="s">
        <v>72</v>
      </c>
      <c r="CF397" s="25"/>
      <c r="CG397" s="25"/>
      <c r="CH397" s="25" t="s">
        <v>72</v>
      </c>
      <c r="CI397" s="25"/>
      <c r="CJ397" s="25"/>
      <c r="CK397" s="46"/>
      <c r="CL397" s="46"/>
      <c r="CM397" s="46"/>
      <c r="CN397" s="46"/>
      <c r="CO397" s="46"/>
      <c r="CP397" s="46"/>
      <c r="CQ397" s="46"/>
      <c r="CR397" s="46"/>
      <c r="CS397" s="46"/>
      <c r="CT397" s="46"/>
      <c r="CU397" s="46"/>
      <c r="CV397" s="46"/>
      <c r="CW397" s="46"/>
      <c r="CX397" s="46"/>
      <c r="CY397" s="46"/>
      <c r="CZ397" s="46"/>
      <c r="DA397" s="46"/>
      <c r="DB397" s="46"/>
      <c r="DC397" s="46"/>
      <c r="DD397" s="46"/>
      <c r="DE397" s="46"/>
      <c r="DF397" s="46"/>
      <c r="DG397" s="46"/>
      <c r="DH397" s="46"/>
      <c r="DI397" s="46"/>
      <c r="DJ397" s="46"/>
      <c r="DK397" s="46"/>
      <c r="DL397" s="46"/>
      <c r="DM397" s="46"/>
      <c r="DN397" s="46"/>
      <c r="DO397" s="46"/>
      <c r="DP397" s="46"/>
      <c r="DQ397" s="46"/>
      <c r="DR397" s="46"/>
      <c r="DS397" s="46"/>
      <c r="DT397" s="46"/>
      <c r="DU397" s="46"/>
      <c r="DV397" s="46"/>
      <c r="DW397" s="46"/>
    </row>
    <row r="398" spans="1:127" s="40" customFormat="1" x14ac:dyDescent="0.25">
      <c r="A398" s="44" t="s">
        <v>1158</v>
      </c>
      <c r="B398" s="44" t="s">
        <v>1234</v>
      </c>
      <c r="C398" s="45" t="s">
        <v>1239</v>
      </c>
      <c r="D398" s="45" t="s">
        <v>1240</v>
      </c>
      <c r="E398" s="47" t="s">
        <v>1241</v>
      </c>
      <c r="F398" s="60" t="s">
        <v>108</v>
      </c>
      <c r="G398" s="25" t="s">
        <v>72</v>
      </c>
      <c r="H398" s="25"/>
      <c r="I398" s="25" t="s">
        <v>72</v>
      </c>
      <c r="J398" s="25"/>
      <c r="K398" s="25" t="s">
        <v>72</v>
      </c>
      <c r="L398" s="25" t="s">
        <v>72</v>
      </c>
      <c r="M398" s="25"/>
      <c r="N398" s="25"/>
      <c r="O398" s="25"/>
      <c r="P398" s="25"/>
      <c r="Q398" s="25" t="s">
        <v>72</v>
      </c>
      <c r="R398" s="25" t="s">
        <v>72</v>
      </c>
      <c r="S398" s="25"/>
      <c r="T398" s="25"/>
      <c r="U398" s="25" t="s">
        <v>72</v>
      </c>
      <c r="V398" s="25" t="s">
        <v>72</v>
      </c>
      <c r="W398" s="25" t="s">
        <v>72</v>
      </c>
      <c r="X398" s="25"/>
      <c r="Y398" s="25" t="s">
        <v>72</v>
      </c>
      <c r="Z398" s="25" t="s">
        <v>72</v>
      </c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 t="s">
        <v>242</v>
      </c>
      <c r="AN398" s="25" t="s">
        <v>242</v>
      </c>
      <c r="AO398" s="25" t="s">
        <v>242</v>
      </c>
      <c r="AP398" s="25" t="s">
        <v>242</v>
      </c>
      <c r="AQ398" s="25" t="s">
        <v>242</v>
      </c>
      <c r="AR398" s="25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  <c r="BL398" s="25"/>
      <c r="BM398" s="25" t="s">
        <v>72</v>
      </c>
      <c r="BN398" s="25"/>
      <c r="BO398" s="25"/>
      <c r="BP398" s="25"/>
      <c r="BQ398" s="25"/>
      <c r="BR398" s="25"/>
      <c r="BS398" s="25"/>
      <c r="BT398" s="25"/>
      <c r="BU398" s="25"/>
      <c r="BV398" s="25" t="s">
        <v>72</v>
      </c>
      <c r="BW398" s="25"/>
      <c r="BX398" s="25"/>
      <c r="BY398" s="25"/>
      <c r="BZ398" s="25" t="s">
        <v>72</v>
      </c>
      <c r="CA398" s="25"/>
      <c r="CB398" s="25"/>
      <c r="CC398" s="25"/>
      <c r="CD398" s="25"/>
      <c r="CE398" s="25" t="s">
        <v>72</v>
      </c>
      <c r="CF398" s="25" t="s">
        <v>72</v>
      </c>
      <c r="CG398" s="25"/>
      <c r="CH398" s="25" t="s">
        <v>72</v>
      </c>
      <c r="CI398" s="25"/>
      <c r="CJ398" s="25"/>
      <c r="CK398" s="46"/>
      <c r="CL398" s="46"/>
      <c r="CM398" s="46"/>
      <c r="CN398" s="46"/>
      <c r="CO398" s="46"/>
      <c r="CP398" s="46"/>
      <c r="CQ398" s="46"/>
      <c r="CR398" s="46"/>
      <c r="CS398" s="46"/>
      <c r="CT398" s="46"/>
      <c r="CU398" s="46"/>
      <c r="CV398" s="46"/>
      <c r="CW398" s="46"/>
      <c r="CX398" s="46"/>
      <c r="CY398" s="46"/>
      <c r="CZ398" s="46"/>
      <c r="DA398" s="46"/>
      <c r="DB398" s="46"/>
      <c r="DC398" s="46"/>
      <c r="DD398" s="46"/>
      <c r="DE398" s="46"/>
      <c r="DF398" s="46"/>
      <c r="DG398" s="46"/>
      <c r="DH398" s="46"/>
      <c r="DI398" s="46"/>
      <c r="DJ398" s="46"/>
      <c r="DK398" s="46"/>
      <c r="DL398" s="46"/>
      <c r="DM398" s="46"/>
      <c r="DN398" s="46"/>
      <c r="DO398" s="46"/>
      <c r="DP398" s="46"/>
      <c r="DQ398" s="46"/>
      <c r="DR398" s="46"/>
      <c r="DS398" s="46"/>
      <c r="DT398" s="46"/>
      <c r="DU398" s="46"/>
      <c r="DV398" s="46"/>
      <c r="DW398" s="46"/>
    </row>
    <row r="399" spans="1:127" s="40" customFormat="1" x14ac:dyDescent="0.25">
      <c r="A399" s="44" t="s">
        <v>1158</v>
      </c>
      <c r="B399" s="44" t="s">
        <v>1234</v>
      </c>
      <c r="C399" s="45" t="s">
        <v>1242</v>
      </c>
      <c r="D399" s="45" t="s">
        <v>1243</v>
      </c>
      <c r="E399" s="47" t="s">
        <v>1244</v>
      </c>
      <c r="F399" s="60" t="s">
        <v>108</v>
      </c>
      <c r="G399" s="25" t="s">
        <v>72</v>
      </c>
      <c r="H399" s="25" t="s">
        <v>72</v>
      </c>
      <c r="I399" s="25"/>
      <c r="J399" s="25" t="s">
        <v>72</v>
      </c>
      <c r="K399" s="25"/>
      <c r="L399" s="25" t="s">
        <v>72</v>
      </c>
      <c r="M399" s="25"/>
      <c r="N399" s="25"/>
      <c r="O399" s="25"/>
      <c r="P399" s="25"/>
      <c r="Q399" s="25" t="s">
        <v>72</v>
      </c>
      <c r="R399" s="25" t="s">
        <v>72</v>
      </c>
      <c r="S399" s="25" t="s">
        <v>72</v>
      </c>
      <c r="T399" s="25" t="s">
        <v>72</v>
      </c>
      <c r="U399" s="25" t="s">
        <v>72</v>
      </c>
      <c r="V399" s="25" t="s">
        <v>72</v>
      </c>
      <c r="W399" s="25" t="s">
        <v>72</v>
      </c>
      <c r="X399" s="25"/>
      <c r="Y399" s="25" t="s">
        <v>72</v>
      </c>
      <c r="Z399" s="25" t="s">
        <v>72</v>
      </c>
      <c r="AA399" s="25" t="s">
        <v>72</v>
      </c>
      <c r="AB399" s="25"/>
      <c r="AC399" s="25"/>
      <c r="AD399" s="25" t="s">
        <v>72</v>
      </c>
      <c r="AE399" s="25" t="s">
        <v>72</v>
      </c>
      <c r="AF399" s="25" t="s">
        <v>72</v>
      </c>
      <c r="AG399" s="25"/>
      <c r="AH399" s="25" t="s">
        <v>72</v>
      </c>
      <c r="AI399" s="25" t="s">
        <v>72</v>
      </c>
      <c r="AJ399" s="25" t="s">
        <v>72</v>
      </c>
      <c r="AK399" s="25"/>
      <c r="AL399" s="25" t="s">
        <v>72</v>
      </c>
      <c r="AM399" s="25"/>
      <c r="AN399" s="25" t="s">
        <v>72</v>
      </c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 t="s">
        <v>72</v>
      </c>
      <c r="BJ399" s="25"/>
      <c r="BK399" s="25"/>
      <c r="BL399" s="25"/>
      <c r="BM399" s="25"/>
      <c r="BN399" s="25" t="s">
        <v>72</v>
      </c>
      <c r="BO399" s="25"/>
      <c r="BP399" s="25"/>
      <c r="BQ399" s="25"/>
      <c r="BR399" s="25" t="s">
        <v>72</v>
      </c>
      <c r="BS399" s="25"/>
      <c r="BT399" s="25"/>
      <c r="BU399" s="25"/>
      <c r="BV399" s="25" t="s">
        <v>72</v>
      </c>
      <c r="BW399" s="25"/>
      <c r="BX399" s="25"/>
      <c r="BY399" s="25"/>
      <c r="BZ399" s="25"/>
      <c r="CA399" s="25" t="s">
        <v>72</v>
      </c>
      <c r="CB399" s="25"/>
      <c r="CC399" s="25"/>
      <c r="CD399" s="25"/>
      <c r="CE399" s="25" t="s">
        <v>72</v>
      </c>
      <c r="CF399" s="25"/>
      <c r="CG399" s="25"/>
      <c r="CH399" s="25" t="s">
        <v>72</v>
      </c>
      <c r="CI399" s="25"/>
      <c r="CJ399" s="25"/>
      <c r="CK399" s="46"/>
      <c r="CL399" s="46"/>
      <c r="CM399" s="46"/>
      <c r="CN399" s="46"/>
      <c r="CO399" s="46"/>
      <c r="CP399" s="46"/>
      <c r="CQ399" s="46"/>
      <c r="CR399" s="46"/>
      <c r="CS399" s="46"/>
      <c r="CT399" s="46"/>
      <c r="CU399" s="46"/>
      <c r="CV399" s="46"/>
      <c r="CW399" s="46"/>
      <c r="CX399" s="46"/>
      <c r="CY399" s="46"/>
      <c r="CZ399" s="46"/>
      <c r="DA399" s="46"/>
      <c r="DB399" s="46"/>
      <c r="DC399" s="46"/>
      <c r="DD399" s="46"/>
      <c r="DE399" s="46"/>
      <c r="DF399" s="46"/>
      <c r="DG399" s="46"/>
      <c r="DH399" s="46"/>
      <c r="DI399" s="46"/>
      <c r="DJ399" s="46"/>
      <c r="DK399" s="46"/>
      <c r="DL399" s="46"/>
      <c r="DM399" s="46"/>
      <c r="DN399" s="46"/>
      <c r="DO399" s="46"/>
      <c r="DP399" s="46"/>
      <c r="DQ399" s="46"/>
      <c r="DR399" s="46"/>
      <c r="DS399" s="46"/>
      <c r="DT399" s="46"/>
      <c r="DU399" s="46"/>
      <c r="DV399" s="46"/>
      <c r="DW399" s="46"/>
    </row>
    <row r="400" spans="1:127" s="40" customFormat="1" x14ac:dyDescent="0.25">
      <c r="A400" s="44" t="s">
        <v>1158</v>
      </c>
      <c r="B400" s="44" t="s">
        <v>1234</v>
      </c>
      <c r="C400" s="45" t="s">
        <v>1245</v>
      </c>
      <c r="D400" s="45" t="s">
        <v>1246</v>
      </c>
      <c r="E400" s="47" t="s">
        <v>1247</v>
      </c>
      <c r="F400" s="60" t="s">
        <v>108</v>
      </c>
      <c r="G400" s="25" t="s">
        <v>72</v>
      </c>
      <c r="H400" s="25"/>
      <c r="I400" s="25" t="s">
        <v>72</v>
      </c>
      <c r="J400" s="25"/>
      <c r="K400" s="25" t="s">
        <v>72</v>
      </c>
      <c r="L400" s="25"/>
      <c r="M400" s="25"/>
      <c r="N400" s="25"/>
      <c r="O400" s="25"/>
      <c r="P400" s="25"/>
      <c r="Q400" s="25" t="s">
        <v>72</v>
      </c>
      <c r="R400" s="25"/>
      <c r="S400" s="25" t="s">
        <v>72</v>
      </c>
      <c r="T400" s="25"/>
      <c r="U400" s="25"/>
      <c r="V400" s="25"/>
      <c r="W400" s="25"/>
      <c r="X400" s="25"/>
      <c r="Y400" s="25" t="s">
        <v>72</v>
      </c>
      <c r="Z400" s="25" t="s">
        <v>72</v>
      </c>
      <c r="AA400" s="25" t="s">
        <v>72</v>
      </c>
      <c r="AB400" s="25"/>
      <c r="AC400" s="25" t="s">
        <v>72</v>
      </c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 t="s">
        <v>72</v>
      </c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  <c r="BL400" s="25"/>
      <c r="BM400" s="25" t="s">
        <v>72</v>
      </c>
      <c r="BN400" s="25"/>
      <c r="BO400" s="25"/>
      <c r="BP400" s="25"/>
      <c r="BQ400" s="25"/>
      <c r="BR400" s="25"/>
      <c r="BS400" s="25"/>
      <c r="BT400" s="25"/>
      <c r="BU400" s="25"/>
      <c r="BV400" s="25"/>
      <c r="BW400" s="25"/>
      <c r="BX400" s="25"/>
      <c r="BY400" s="25"/>
      <c r="BZ400" s="25"/>
      <c r="CA400" s="25"/>
      <c r="CB400" s="25"/>
      <c r="CC400" s="25"/>
      <c r="CD400" s="25"/>
      <c r="CE400" s="25" t="s">
        <v>72</v>
      </c>
      <c r="CF400" s="25"/>
      <c r="CG400" s="25"/>
      <c r="CH400" s="25"/>
      <c r="CI400" s="25"/>
      <c r="CJ400" s="25"/>
      <c r="CK400" s="46"/>
      <c r="CL400" s="46"/>
      <c r="CM400" s="46"/>
      <c r="CN400" s="46"/>
      <c r="CO400" s="46"/>
      <c r="CP400" s="46"/>
      <c r="CQ400" s="46"/>
      <c r="CR400" s="46"/>
      <c r="CS400" s="46"/>
      <c r="CT400" s="46"/>
      <c r="CU400" s="46"/>
      <c r="CV400" s="46"/>
      <c r="CW400" s="46"/>
      <c r="CX400" s="46"/>
      <c r="CY400" s="46"/>
      <c r="CZ400" s="46"/>
      <c r="DA400" s="46"/>
      <c r="DB400" s="46"/>
      <c r="DC400" s="46"/>
      <c r="DD400" s="46"/>
      <c r="DE400" s="46"/>
      <c r="DF400" s="46"/>
      <c r="DG400" s="46"/>
      <c r="DH400" s="46"/>
      <c r="DI400" s="46"/>
      <c r="DJ400" s="46"/>
      <c r="DK400" s="46"/>
      <c r="DL400" s="46"/>
      <c r="DM400" s="46"/>
      <c r="DN400" s="46"/>
      <c r="DO400" s="46"/>
      <c r="DP400" s="46"/>
      <c r="DQ400" s="46"/>
      <c r="DR400" s="46"/>
      <c r="DS400" s="46"/>
      <c r="DT400" s="46"/>
      <c r="DU400" s="46"/>
      <c r="DV400" s="46"/>
      <c r="DW400" s="46"/>
    </row>
    <row r="401" spans="1:127" s="40" customFormat="1" x14ac:dyDescent="0.25">
      <c r="A401" s="44" t="s">
        <v>1158</v>
      </c>
      <c r="B401" s="44" t="s">
        <v>1248</v>
      </c>
      <c r="C401" s="45" t="s">
        <v>1249</v>
      </c>
      <c r="D401" s="45" t="s">
        <v>1250</v>
      </c>
      <c r="E401" s="47" t="s">
        <v>1251</v>
      </c>
      <c r="F401" s="60" t="s">
        <v>71</v>
      </c>
      <c r="G401" s="25" t="s">
        <v>72</v>
      </c>
      <c r="H401" s="25" t="s">
        <v>72</v>
      </c>
      <c r="I401" s="25"/>
      <c r="J401" s="25"/>
      <c r="K401" s="25" t="s">
        <v>72</v>
      </c>
      <c r="L401" s="25" t="s">
        <v>72</v>
      </c>
      <c r="M401" s="25"/>
      <c r="N401" s="25"/>
      <c r="O401" s="25"/>
      <c r="P401" s="25"/>
      <c r="Q401" s="25" t="s">
        <v>72</v>
      </c>
      <c r="R401" s="25" t="s">
        <v>72</v>
      </c>
      <c r="S401" s="25"/>
      <c r="T401" s="25" t="s">
        <v>72</v>
      </c>
      <c r="U401" s="25" t="s">
        <v>72</v>
      </c>
      <c r="V401" s="25" t="s">
        <v>72</v>
      </c>
      <c r="W401" s="25" t="s">
        <v>72</v>
      </c>
      <c r="X401" s="25"/>
      <c r="Y401" s="25" t="s">
        <v>72</v>
      </c>
      <c r="Z401" s="25" t="s">
        <v>72</v>
      </c>
      <c r="AA401" s="25"/>
      <c r="AB401" s="25" t="s">
        <v>72</v>
      </c>
      <c r="AC401" s="25"/>
      <c r="AD401" s="25"/>
      <c r="AE401" s="25"/>
      <c r="AF401" s="25"/>
      <c r="AG401" s="25"/>
      <c r="AH401" s="25" t="s">
        <v>72</v>
      </c>
      <c r="AI401" s="25" t="s">
        <v>72</v>
      </c>
      <c r="AJ401" s="25"/>
      <c r="AK401" s="25"/>
      <c r="AL401" s="25" t="s">
        <v>72</v>
      </c>
      <c r="AM401" s="25"/>
      <c r="AN401" s="25" t="s">
        <v>72</v>
      </c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 t="s">
        <v>72</v>
      </c>
      <c r="BE401" s="25"/>
      <c r="BF401" s="25"/>
      <c r="BG401" s="25"/>
      <c r="BH401" s="25"/>
      <c r="BI401" s="25" t="s">
        <v>72</v>
      </c>
      <c r="BJ401" s="25"/>
      <c r="BK401" s="25"/>
      <c r="BL401" s="25"/>
      <c r="BM401" s="25" t="s">
        <v>72</v>
      </c>
      <c r="BN401" s="25"/>
      <c r="BO401" s="25"/>
      <c r="BP401" s="25"/>
      <c r="BQ401" s="25"/>
      <c r="BR401" s="25"/>
      <c r="BS401" s="25"/>
      <c r="BT401" s="25"/>
      <c r="BU401" s="25"/>
      <c r="BV401" s="25" t="s">
        <v>72</v>
      </c>
      <c r="BW401" s="25"/>
      <c r="BX401" s="25"/>
      <c r="BY401" s="25"/>
      <c r="BZ401" s="25"/>
      <c r="CA401" s="25" t="s">
        <v>72</v>
      </c>
      <c r="CB401" s="25"/>
      <c r="CC401" s="25"/>
      <c r="CD401" s="25"/>
      <c r="CE401" s="25"/>
      <c r="CF401" s="25"/>
      <c r="CG401" s="25"/>
      <c r="CH401" s="25" t="s">
        <v>72</v>
      </c>
      <c r="CI401" s="25"/>
      <c r="CJ401" s="25"/>
      <c r="CK401" s="46"/>
      <c r="CL401" s="46"/>
      <c r="CM401" s="46"/>
      <c r="CN401" s="46"/>
      <c r="CO401" s="46"/>
      <c r="CP401" s="46"/>
      <c r="CQ401" s="46"/>
      <c r="CR401" s="46"/>
      <c r="CS401" s="46"/>
      <c r="CT401" s="46"/>
      <c r="CU401" s="46"/>
      <c r="CV401" s="46"/>
      <c r="CW401" s="46"/>
      <c r="CX401" s="46"/>
      <c r="CY401" s="46"/>
      <c r="CZ401" s="46"/>
      <c r="DA401" s="46"/>
      <c r="DB401" s="46"/>
      <c r="DC401" s="46"/>
      <c r="DD401" s="46"/>
      <c r="DE401" s="46"/>
      <c r="DF401" s="46"/>
      <c r="DG401" s="46"/>
      <c r="DH401" s="46"/>
      <c r="DI401" s="46"/>
      <c r="DJ401" s="46"/>
      <c r="DK401" s="46"/>
      <c r="DL401" s="46"/>
      <c r="DM401" s="46"/>
      <c r="DN401" s="46"/>
      <c r="DO401" s="46"/>
      <c r="DP401" s="46"/>
      <c r="DQ401" s="46"/>
      <c r="DR401" s="46"/>
      <c r="DS401" s="46"/>
      <c r="DT401" s="46"/>
      <c r="DU401" s="46"/>
      <c r="DV401" s="46"/>
      <c r="DW401" s="46"/>
    </row>
    <row r="402" spans="1:127" s="40" customFormat="1" x14ac:dyDescent="0.25">
      <c r="A402" s="44" t="s">
        <v>1158</v>
      </c>
      <c r="B402" s="44" t="s">
        <v>1248</v>
      </c>
      <c r="C402" s="45" t="s">
        <v>1252</v>
      </c>
      <c r="D402" s="45" t="s">
        <v>1253</v>
      </c>
      <c r="E402" s="47" t="s">
        <v>1254</v>
      </c>
      <c r="F402" s="60" t="s">
        <v>71</v>
      </c>
      <c r="G402" s="25" t="s">
        <v>72</v>
      </c>
      <c r="H402" s="25"/>
      <c r="I402" s="25" t="s">
        <v>72</v>
      </c>
      <c r="J402" s="25"/>
      <c r="K402" s="25" t="s">
        <v>72</v>
      </c>
      <c r="L402" s="25" t="s">
        <v>72</v>
      </c>
      <c r="M402" s="25"/>
      <c r="N402" s="25"/>
      <c r="O402" s="25"/>
      <c r="P402" s="25"/>
      <c r="Q402" s="25" t="s">
        <v>72</v>
      </c>
      <c r="R402" s="25" t="s">
        <v>72</v>
      </c>
      <c r="S402" s="25" t="s">
        <v>72</v>
      </c>
      <c r="T402" s="25" t="s">
        <v>72</v>
      </c>
      <c r="U402" s="25" t="s">
        <v>72</v>
      </c>
      <c r="V402" s="25" t="s">
        <v>72</v>
      </c>
      <c r="W402" s="25" t="s">
        <v>72</v>
      </c>
      <c r="X402" s="25"/>
      <c r="Y402" s="25" t="s">
        <v>72</v>
      </c>
      <c r="Z402" s="25" t="s">
        <v>72</v>
      </c>
      <c r="AA402" s="25" t="s">
        <v>72</v>
      </c>
      <c r="AB402" s="25"/>
      <c r="AC402" s="25"/>
      <c r="AD402" s="25"/>
      <c r="AE402" s="25" t="s">
        <v>72</v>
      </c>
      <c r="AF402" s="25" t="s">
        <v>72</v>
      </c>
      <c r="AG402" s="25"/>
      <c r="AH402" s="25" t="s">
        <v>72</v>
      </c>
      <c r="AI402" s="25" t="s">
        <v>72</v>
      </c>
      <c r="AJ402" s="25" t="s">
        <v>72</v>
      </c>
      <c r="AK402" s="25"/>
      <c r="AL402" s="25"/>
      <c r="AM402" s="25"/>
      <c r="AN402" s="25" t="s">
        <v>72</v>
      </c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 t="s">
        <v>72</v>
      </c>
      <c r="BG402" s="25"/>
      <c r="BH402" s="25"/>
      <c r="BI402" s="25"/>
      <c r="BJ402" s="25"/>
      <c r="BK402" s="25"/>
      <c r="BL402" s="25"/>
      <c r="BM402" s="25" t="s">
        <v>72</v>
      </c>
      <c r="BN402" s="25"/>
      <c r="BO402" s="25"/>
      <c r="BP402" s="25"/>
      <c r="BQ402" s="25"/>
      <c r="BR402" s="25"/>
      <c r="BS402" s="25"/>
      <c r="BT402" s="25"/>
      <c r="BU402" s="25"/>
      <c r="BV402" s="25" t="s">
        <v>72</v>
      </c>
      <c r="BW402" s="25"/>
      <c r="BX402" s="25"/>
      <c r="BY402" s="25"/>
      <c r="BZ402" s="25" t="s">
        <v>242</v>
      </c>
      <c r="CA402" s="25" t="s">
        <v>242</v>
      </c>
      <c r="CB402" s="25" t="s">
        <v>242</v>
      </c>
      <c r="CC402" s="25" t="s">
        <v>242</v>
      </c>
      <c r="CD402" s="25" t="s">
        <v>242</v>
      </c>
      <c r="CE402" s="25" t="s">
        <v>72</v>
      </c>
      <c r="CF402" s="25" t="s">
        <v>72</v>
      </c>
      <c r="CG402" s="25"/>
      <c r="CH402" s="25" t="s">
        <v>72</v>
      </c>
      <c r="CI402" s="25" t="s">
        <v>72</v>
      </c>
      <c r="CJ402" s="25"/>
      <c r="CK402" s="46"/>
      <c r="CL402" s="46"/>
      <c r="CM402" s="46"/>
      <c r="CN402" s="46"/>
      <c r="CO402" s="46"/>
      <c r="CP402" s="46"/>
      <c r="CQ402" s="46"/>
      <c r="CR402" s="46"/>
      <c r="CS402" s="46"/>
      <c r="CT402" s="46"/>
      <c r="CU402" s="46"/>
      <c r="CV402" s="46"/>
      <c r="CW402" s="46"/>
      <c r="CX402" s="46"/>
      <c r="CY402" s="46"/>
      <c r="CZ402" s="46"/>
      <c r="DA402" s="46"/>
      <c r="DB402" s="46"/>
      <c r="DC402" s="46"/>
      <c r="DD402" s="46"/>
      <c r="DE402" s="46"/>
      <c r="DF402" s="46"/>
      <c r="DG402" s="46"/>
      <c r="DH402" s="46"/>
      <c r="DI402" s="46"/>
      <c r="DJ402" s="46"/>
      <c r="DK402" s="46"/>
      <c r="DL402" s="46"/>
      <c r="DM402" s="46"/>
      <c r="DN402" s="46"/>
      <c r="DO402" s="46"/>
      <c r="DP402" s="46"/>
      <c r="DQ402" s="46"/>
      <c r="DR402" s="46"/>
      <c r="DS402" s="46"/>
      <c r="DT402" s="46"/>
      <c r="DU402" s="46"/>
      <c r="DV402" s="46"/>
      <c r="DW402" s="46"/>
    </row>
    <row r="403" spans="1:127" s="40" customFormat="1" x14ac:dyDescent="0.25">
      <c r="A403" s="44" t="s">
        <v>1158</v>
      </c>
      <c r="B403" s="44" t="s">
        <v>1248</v>
      </c>
      <c r="C403" s="45" t="s">
        <v>1255</v>
      </c>
      <c r="D403" s="45" t="s">
        <v>1256</v>
      </c>
      <c r="E403" s="47" t="s">
        <v>1257</v>
      </c>
      <c r="F403" s="60" t="s">
        <v>71</v>
      </c>
      <c r="G403" s="25" t="s">
        <v>72</v>
      </c>
      <c r="H403" s="25"/>
      <c r="I403" s="25" t="s">
        <v>72</v>
      </c>
      <c r="J403" s="25"/>
      <c r="K403" s="25" t="s">
        <v>72</v>
      </c>
      <c r="L403" s="25"/>
      <c r="M403" s="25"/>
      <c r="N403" s="25"/>
      <c r="O403" s="25"/>
      <c r="P403" s="25"/>
      <c r="Q403" s="25" t="s">
        <v>72</v>
      </c>
      <c r="R403" s="25" t="s">
        <v>72</v>
      </c>
      <c r="S403" s="25" t="s">
        <v>72</v>
      </c>
      <c r="T403" s="25" t="s">
        <v>72</v>
      </c>
      <c r="U403" s="25" t="s">
        <v>72</v>
      </c>
      <c r="V403" s="25" t="s">
        <v>72</v>
      </c>
      <c r="W403" s="25" t="s">
        <v>72</v>
      </c>
      <c r="X403" s="25"/>
      <c r="Y403" s="25" t="s">
        <v>72</v>
      </c>
      <c r="Z403" s="25" t="s">
        <v>72</v>
      </c>
      <c r="AA403" s="25" t="s">
        <v>72</v>
      </c>
      <c r="AB403" s="25"/>
      <c r="AC403" s="25"/>
      <c r="AD403" s="25" t="s">
        <v>72</v>
      </c>
      <c r="AE403" s="25"/>
      <c r="AF403" s="25"/>
      <c r="AG403" s="25"/>
      <c r="AH403" s="25" t="s">
        <v>72</v>
      </c>
      <c r="AI403" s="25" t="s">
        <v>72</v>
      </c>
      <c r="AJ403" s="25" t="s">
        <v>72</v>
      </c>
      <c r="AK403" s="25"/>
      <c r="AL403" s="25"/>
      <c r="AM403" s="25" t="s">
        <v>72</v>
      </c>
      <c r="AN403" s="25"/>
      <c r="AO403" s="25"/>
      <c r="AP403" s="25"/>
      <c r="AQ403" s="25"/>
      <c r="AR403" s="25"/>
      <c r="AS403" s="25" t="s">
        <v>72</v>
      </c>
      <c r="AT403" s="25" t="s">
        <v>72</v>
      </c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 t="s">
        <v>72</v>
      </c>
      <c r="BG403" s="25"/>
      <c r="BH403" s="25"/>
      <c r="BI403" s="25"/>
      <c r="BJ403" s="25"/>
      <c r="BK403" s="25"/>
      <c r="BL403" s="25"/>
      <c r="BM403" s="25" t="s">
        <v>72</v>
      </c>
      <c r="BN403" s="25"/>
      <c r="BO403" s="25"/>
      <c r="BP403" s="25"/>
      <c r="BQ403" s="25"/>
      <c r="BR403" s="25"/>
      <c r="BS403" s="25"/>
      <c r="BT403" s="25"/>
      <c r="BU403" s="25"/>
      <c r="BV403" s="25" t="s">
        <v>72</v>
      </c>
      <c r="BW403" s="25"/>
      <c r="BX403" s="25"/>
      <c r="BY403" s="25"/>
      <c r="BZ403" s="25"/>
      <c r="CA403" s="25"/>
      <c r="CB403" s="25"/>
      <c r="CC403" s="25"/>
      <c r="CD403" s="25"/>
      <c r="CE403" s="25" t="s">
        <v>72</v>
      </c>
      <c r="CF403" s="25" t="s">
        <v>72</v>
      </c>
      <c r="CG403" s="25"/>
      <c r="CH403" s="25" t="s">
        <v>72</v>
      </c>
      <c r="CI403" s="25"/>
      <c r="CJ403" s="25"/>
      <c r="CK403" s="46"/>
      <c r="CL403" s="46"/>
      <c r="CM403" s="46"/>
      <c r="CN403" s="46"/>
      <c r="CO403" s="46"/>
      <c r="CP403" s="46"/>
      <c r="CQ403" s="46"/>
      <c r="CR403" s="46"/>
      <c r="CS403" s="46"/>
      <c r="CT403" s="46"/>
      <c r="CU403" s="46"/>
      <c r="CV403" s="46"/>
      <c r="CW403" s="46"/>
      <c r="CX403" s="46"/>
      <c r="CY403" s="46"/>
      <c r="CZ403" s="46"/>
      <c r="DA403" s="46"/>
      <c r="DB403" s="46"/>
      <c r="DC403" s="46"/>
      <c r="DD403" s="46"/>
      <c r="DE403" s="46"/>
      <c r="DF403" s="46"/>
      <c r="DG403" s="46"/>
      <c r="DH403" s="46"/>
      <c r="DI403" s="46"/>
      <c r="DJ403" s="46"/>
      <c r="DK403" s="46"/>
      <c r="DL403" s="46"/>
      <c r="DM403" s="46"/>
      <c r="DN403" s="46"/>
      <c r="DO403" s="46"/>
      <c r="DP403" s="46"/>
      <c r="DQ403" s="46"/>
      <c r="DR403" s="46"/>
      <c r="DS403" s="46"/>
      <c r="DT403" s="46"/>
      <c r="DU403" s="46"/>
      <c r="DV403" s="46"/>
      <c r="DW403" s="46"/>
    </row>
    <row r="404" spans="1:127" s="40" customFormat="1" x14ac:dyDescent="0.25">
      <c r="A404" s="44" t="s">
        <v>1158</v>
      </c>
      <c r="B404" s="44" t="s">
        <v>1248</v>
      </c>
      <c r="C404" s="45" t="s">
        <v>1258</v>
      </c>
      <c r="D404" s="45" t="s">
        <v>1259</v>
      </c>
      <c r="E404" s="47" t="s">
        <v>1260</v>
      </c>
      <c r="F404" s="60" t="s">
        <v>71</v>
      </c>
      <c r="G404" s="25" t="s">
        <v>72</v>
      </c>
      <c r="H404" s="25"/>
      <c r="I404" s="25" t="s">
        <v>72</v>
      </c>
      <c r="J404" s="25"/>
      <c r="K404" s="25" t="s">
        <v>72</v>
      </c>
      <c r="L404" s="25" t="s">
        <v>72</v>
      </c>
      <c r="M404" s="25"/>
      <c r="N404" s="25"/>
      <c r="O404" s="25"/>
      <c r="P404" s="25"/>
      <c r="Q404" s="25" t="s">
        <v>72</v>
      </c>
      <c r="R404" s="25" t="s">
        <v>72</v>
      </c>
      <c r="S404" s="25" t="s">
        <v>72</v>
      </c>
      <c r="T404" s="25" t="s">
        <v>72</v>
      </c>
      <c r="U404" s="25" t="s">
        <v>72</v>
      </c>
      <c r="V404" s="25" t="s">
        <v>72</v>
      </c>
      <c r="W404" s="25" t="s">
        <v>72</v>
      </c>
      <c r="X404" s="25"/>
      <c r="Y404" s="25" t="s">
        <v>72</v>
      </c>
      <c r="Z404" s="25"/>
      <c r="AA404" s="25" t="s">
        <v>72</v>
      </c>
      <c r="AB404" s="25"/>
      <c r="AC404" s="25" t="s">
        <v>72</v>
      </c>
      <c r="AD404" s="25"/>
      <c r="AE404" s="25" t="s">
        <v>72</v>
      </c>
      <c r="AF404" s="25" t="s">
        <v>72</v>
      </c>
      <c r="AG404" s="25"/>
      <c r="AH404" s="25" t="s">
        <v>72</v>
      </c>
      <c r="AI404" s="25" t="s">
        <v>72</v>
      </c>
      <c r="AJ404" s="25" t="s">
        <v>72</v>
      </c>
      <c r="AK404" s="25"/>
      <c r="AL404" s="25"/>
      <c r="AM404" s="25"/>
      <c r="AN404" s="25" t="s">
        <v>72</v>
      </c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 t="s">
        <v>72</v>
      </c>
      <c r="BG404" s="25"/>
      <c r="BH404" s="25"/>
      <c r="BI404" s="25"/>
      <c r="BJ404" s="25"/>
      <c r="BK404" s="25"/>
      <c r="BL404" s="25"/>
      <c r="BM404" s="25" t="s">
        <v>72</v>
      </c>
      <c r="BN404" s="25"/>
      <c r="BO404" s="25"/>
      <c r="BP404" s="25"/>
      <c r="BQ404" s="25"/>
      <c r="BR404" s="25"/>
      <c r="BS404" s="25"/>
      <c r="BT404" s="25"/>
      <c r="BU404" s="25"/>
      <c r="BV404" s="25" t="s">
        <v>72</v>
      </c>
      <c r="BW404" s="25"/>
      <c r="BX404" s="25"/>
      <c r="BY404" s="25"/>
      <c r="BZ404" s="25" t="s">
        <v>242</v>
      </c>
      <c r="CA404" s="25" t="s">
        <v>242</v>
      </c>
      <c r="CB404" s="25" t="s">
        <v>242</v>
      </c>
      <c r="CC404" s="25" t="s">
        <v>242</v>
      </c>
      <c r="CD404" s="25" t="s">
        <v>242</v>
      </c>
      <c r="CE404" s="25" t="s">
        <v>72</v>
      </c>
      <c r="CF404" s="25" t="s">
        <v>72</v>
      </c>
      <c r="CG404" s="25"/>
      <c r="CH404" s="25" t="s">
        <v>72</v>
      </c>
      <c r="CI404" s="25"/>
      <c r="CJ404" s="25"/>
      <c r="CK404" s="46"/>
      <c r="CL404" s="46"/>
      <c r="CM404" s="46"/>
      <c r="CN404" s="46"/>
      <c r="CO404" s="46"/>
      <c r="CP404" s="46"/>
      <c r="CQ404" s="46"/>
      <c r="CR404" s="46"/>
      <c r="CS404" s="46"/>
      <c r="CT404" s="46"/>
      <c r="CU404" s="46"/>
      <c r="CV404" s="46"/>
      <c r="CW404" s="46"/>
      <c r="CX404" s="46"/>
      <c r="CY404" s="46"/>
      <c r="CZ404" s="46"/>
      <c r="DA404" s="46"/>
      <c r="DB404" s="46"/>
      <c r="DC404" s="46"/>
      <c r="DD404" s="46"/>
      <c r="DE404" s="46"/>
      <c r="DF404" s="46"/>
      <c r="DG404" s="46"/>
      <c r="DH404" s="46"/>
      <c r="DI404" s="46"/>
      <c r="DJ404" s="46"/>
      <c r="DK404" s="46"/>
      <c r="DL404" s="46"/>
      <c r="DM404" s="46"/>
      <c r="DN404" s="46"/>
      <c r="DO404" s="46"/>
      <c r="DP404" s="46"/>
      <c r="DQ404" s="46"/>
      <c r="DR404" s="46"/>
      <c r="DS404" s="46"/>
      <c r="DT404" s="46"/>
      <c r="DU404" s="46"/>
      <c r="DV404" s="46"/>
      <c r="DW404" s="46"/>
    </row>
    <row r="405" spans="1:127" s="40" customFormat="1" x14ac:dyDescent="0.25">
      <c r="A405" s="44" t="s">
        <v>1158</v>
      </c>
      <c r="B405" s="44" t="s">
        <v>1261</v>
      </c>
      <c r="C405" s="45" t="s">
        <v>1262</v>
      </c>
      <c r="D405" s="45" t="s">
        <v>1263</v>
      </c>
      <c r="E405" s="47" t="s">
        <v>1264</v>
      </c>
      <c r="F405" s="60" t="s">
        <v>108</v>
      </c>
      <c r="G405" s="25" t="s">
        <v>72</v>
      </c>
      <c r="H405" s="25" t="s">
        <v>72</v>
      </c>
      <c r="I405" s="25"/>
      <c r="J405" s="25" t="s">
        <v>72</v>
      </c>
      <c r="K405" s="25"/>
      <c r="L405" s="25" t="s">
        <v>72</v>
      </c>
      <c r="M405" s="25"/>
      <c r="N405" s="25"/>
      <c r="O405" s="25"/>
      <c r="P405" s="25"/>
      <c r="Q405" s="25" t="s">
        <v>72</v>
      </c>
      <c r="R405" s="25" t="s">
        <v>72</v>
      </c>
      <c r="S405" s="25"/>
      <c r="T405" s="25"/>
      <c r="U405" s="25" t="s">
        <v>72</v>
      </c>
      <c r="V405" s="25" t="s">
        <v>72</v>
      </c>
      <c r="W405" s="25"/>
      <c r="X405" s="25"/>
      <c r="Y405" s="25" t="s">
        <v>72</v>
      </c>
      <c r="Z405" s="25"/>
      <c r="AA405" s="25" t="s">
        <v>72</v>
      </c>
      <c r="AB405" s="25" t="s">
        <v>72</v>
      </c>
      <c r="AC405" s="25"/>
      <c r="AD405" s="25"/>
      <c r="AE405" s="25"/>
      <c r="AF405" s="25"/>
      <c r="AG405" s="25"/>
      <c r="AH405" s="25"/>
      <c r="AI405" s="25" t="s">
        <v>72</v>
      </c>
      <c r="AJ405" s="25"/>
      <c r="AK405" s="25"/>
      <c r="AL405" s="25"/>
      <c r="AM405" s="25" t="s">
        <v>242</v>
      </c>
      <c r="AN405" s="25" t="s">
        <v>242</v>
      </c>
      <c r="AO405" s="25" t="s">
        <v>242</v>
      </c>
      <c r="AP405" s="25" t="s">
        <v>242</v>
      </c>
      <c r="AQ405" s="25" t="s">
        <v>242</v>
      </c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 t="s">
        <v>242</v>
      </c>
      <c r="BI405" s="25" t="s">
        <v>242</v>
      </c>
      <c r="BJ405" s="25" t="s">
        <v>242</v>
      </c>
      <c r="BK405" s="25" t="s">
        <v>242</v>
      </c>
      <c r="BL405" s="25" t="s">
        <v>242</v>
      </c>
      <c r="BM405" s="25"/>
      <c r="BN405" s="25" t="s">
        <v>72</v>
      </c>
      <c r="BO405" s="25"/>
      <c r="BP405" s="25"/>
      <c r="BQ405" s="25" t="s">
        <v>242</v>
      </c>
      <c r="BR405" s="25" t="s">
        <v>242</v>
      </c>
      <c r="BS405" s="25" t="s">
        <v>242</v>
      </c>
      <c r="BT405" s="25" t="s">
        <v>242</v>
      </c>
      <c r="BU405" s="25" t="s">
        <v>242</v>
      </c>
      <c r="BV405" s="25" t="s">
        <v>72</v>
      </c>
      <c r="BW405" s="25"/>
      <c r="BX405" s="25"/>
      <c r="BY405" s="25"/>
      <c r="BZ405" s="25" t="s">
        <v>242</v>
      </c>
      <c r="CA405" s="25" t="s">
        <v>242</v>
      </c>
      <c r="CB405" s="25" t="s">
        <v>242</v>
      </c>
      <c r="CC405" s="25" t="s">
        <v>242</v>
      </c>
      <c r="CD405" s="25" t="s">
        <v>242</v>
      </c>
      <c r="CE405" s="25" t="s">
        <v>72</v>
      </c>
      <c r="CF405" s="25" t="s">
        <v>72</v>
      </c>
      <c r="CG405" s="25"/>
      <c r="CH405" s="25" t="s">
        <v>72</v>
      </c>
      <c r="CI405" s="25"/>
      <c r="CJ405" s="25"/>
      <c r="CK405" s="46"/>
      <c r="CL405" s="46"/>
      <c r="CM405" s="46"/>
      <c r="CN405" s="46"/>
      <c r="CO405" s="46"/>
      <c r="CP405" s="46"/>
      <c r="CQ405" s="46"/>
      <c r="CR405" s="46"/>
      <c r="CS405" s="46"/>
      <c r="CT405" s="46"/>
      <c r="CU405" s="46"/>
      <c r="CV405" s="46"/>
      <c r="CW405" s="46"/>
      <c r="CX405" s="46"/>
      <c r="CY405" s="46"/>
      <c r="CZ405" s="46"/>
      <c r="DA405" s="46"/>
      <c r="DB405" s="46"/>
      <c r="DC405" s="46"/>
      <c r="DD405" s="46"/>
      <c r="DE405" s="46"/>
      <c r="DF405" s="46"/>
      <c r="DG405" s="46"/>
      <c r="DH405" s="46"/>
      <c r="DI405" s="46"/>
      <c r="DJ405" s="46"/>
      <c r="DK405" s="46"/>
      <c r="DL405" s="46"/>
      <c r="DM405" s="46"/>
      <c r="DN405" s="46"/>
      <c r="DO405" s="46"/>
      <c r="DP405" s="46"/>
      <c r="DQ405" s="46"/>
      <c r="DR405" s="46"/>
      <c r="DS405" s="46"/>
      <c r="DT405" s="46"/>
      <c r="DU405" s="46"/>
      <c r="DV405" s="46"/>
      <c r="DW405" s="46"/>
    </row>
    <row r="406" spans="1:127" s="40" customFormat="1" x14ac:dyDescent="0.25">
      <c r="A406" s="44" t="s">
        <v>1158</v>
      </c>
      <c r="B406" s="44" t="s">
        <v>1261</v>
      </c>
      <c r="C406" s="45" t="s">
        <v>1265</v>
      </c>
      <c r="D406" s="45" t="s">
        <v>1266</v>
      </c>
      <c r="E406" s="47" t="s">
        <v>1267</v>
      </c>
      <c r="F406" s="63" t="s">
        <v>108</v>
      </c>
      <c r="G406" s="25" t="s">
        <v>72</v>
      </c>
      <c r="H406" s="25"/>
      <c r="I406" s="25" t="s">
        <v>72</v>
      </c>
      <c r="J406" s="25"/>
      <c r="K406" s="25" t="s">
        <v>72</v>
      </c>
      <c r="L406" s="25"/>
      <c r="M406" s="25"/>
      <c r="N406" s="25"/>
      <c r="O406" s="25"/>
      <c r="P406" s="25"/>
      <c r="Q406" s="25" t="s">
        <v>72</v>
      </c>
      <c r="R406" s="25"/>
      <c r="S406" s="25" t="s">
        <v>72</v>
      </c>
      <c r="T406" s="25" t="s">
        <v>72</v>
      </c>
      <c r="U406" s="25" t="s">
        <v>72</v>
      </c>
      <c r="V406" s="25" t="s">
        <v>72</v>
      </c>
      <c r="W406" s="25"/>
      <c r="X406" s="25"/>
      <c r="Y406" s="25"/>
      <c r="Z406" s="25"/>
      <c r="AA406" s="25" t="s">
        <v>72</v>
      </c>
      <c r="AB406" s="25" t="s">
        <v>72</v>
      </c>
      <c r="AC406" s="25"/>
      <c r="AD406" s="25"/>
      <c r="AE406" s="25"/>
      <c r="AF406" s="25"/>
      <c r="AG406" s="25"/>
      <c r="AH406" s="25" t="s">
        <v>72</v>
      </c>
      <c r="AI406" s="25" t="s">
        <v>72</v>
      </c>
      <c r="AJ406" s="25" t="s">
        <v>72</v>
      </c>
      <c r="AK406" s="25"/>
      <c r="AL406" s="25"/>
      <c r="AM406" s="25"/>
      <c r="AN406" s="25" t="s">
        <v>72</v>
      </c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  <c r="BL406" s="25"/>
      <c r="BM406" s="25" t="s">
        <v>72</v>
      </c>
      <c r="BN406" s="25"/>
      <c r="BO406" s="25"/>
      <c r="BP406" s="25"/>
      <c r="BQ406" s="25"/>
      <c r="BR406" s="25"/>
      <c r="BS406" s="25"/>
      <c r="BT406" s="25"/>
      <c r="BU406" s="25"/>
      <c r="BV406" s="25"/>
      <c r="BW406" s="25"/>
      <c r="BX406" s="25"/>
      <c r="BY406" s="25"/>
      <c r="BZ406" s="25"/>
      <c r="CA406" s="25"/>
      <c r="CB406" s="25"/>
      <c r="CC406" s="25"/>
      <c r="CD406" s="25"/>
      <c r="CE406" s="25" t="s">
        <v>72</v>
      </c>
      <c r="CF406" s="25"/>
      <c r="CG406" s="25"/>
      <c r="CH406" s="25"/>
      <c r="CI406" s="25"/>
      <c r="CJ406" s="25"/>
      <c r="CK406" s="46"/>
      <c r="CL406" s="46"/>
      <c r="CM406" s="46"/>
      <c r="CN406" s="46"/>
      <c r="CO406" s="46"/>
      <c r="CP406" s="46"/>
      <c r="CQ406" s="46"/>
      <c r="CR406" s="46"/>
      <c r="CS406" s="46"/>
      <c r="CT406" s="46"/>
      <c r="CU406" s="46"/>
      <c r="CV406" s="46"/>
      <c r="CW406" s="46"/>
      <c r="CX406" s="46"/>
      <c r="CY406" s="46"/>
      <c r="CZ406" s="46"/>
      <c r="DA406" s="46"/>
      <c r="DB406" s="46"/>
      <c r="DC406" s="46"/>
      <c r="DD406" s="46"/>
      <c r="DE406" s="46"/>
      <c r="DF406" s="46"/>
      <c r="DG406" s="46"/>
      <c r="DH406" s="46"/>
      <c r="DI406" s="46"/>
      <c r="DJ406" s="46"/>
      <c r="DK406" s="46"/>
      <c r="DL406" s="46"/>
      <c r="DM406" s="46"/>
      <c r="DN406" s="46"/>
      <c r="DO406" s="46"/>
      <c r="DP406" s="46"/>
      <c r="DQ406" s="46"/>
      <c r="DR406" s="46"/>
      <c r="DS406" s="46"/>
      <c r="DT406" s="46"/>
      <c r="DU406" s="46"/>
      <c r="DV406" s="46"/>
      <c r="DW406" s="46"/>
    </row>
    <row r="407" spans="1:127" s="40" customFormat="1" x14ac:dyDescent="0.25">
      <c r="A407" s="44" t="s">
        <v>1158</v>
      </c>
      <c r="B407" s="44" t="s">
        <v>1261</v>
      </c>
      <c r="C407" s="45" t="s">
        <v>1261</v>
      </c>
      <c r="D407" s="45" t="s">
        <v>1268</v>
      </c>
      <c r="E407" s="47" t="s">
        <v>1269</v>
      </c>
      <c r="F407" s="60" t="s">
        <v>71</v>
      </c>
      <c r="G407" s="25" t="s">
        <v>72</v>
      </c>
      <c r="H407" s="25" t="s">
        <v>72</v>
      </c>
      <c r="I407" s="25"/>
      <c r="J407" s="25"/>
      <c r="K407" s="25" t="s">
        <v>72</v>
      </c>
      <c r="L407" s="25" t="s">
        <v>72</v>
      </c>
      <c r="M407" s="25"/>
      <c r="N407" s="25"/>
      <c r="O407" s="25"/>
      <c r="P407" s="25"/>
      <c r="Q407" s="25" t="s">
        <v>72</v>
      </c>
      <c r="R407" s="25"/>
      <c r="S407" s="25" t="s">
        <v>72</v>
      </c>
      <c r="T407" s="25" t="s">
        <v>72</v>
      </c>
      <c r="U407" s="25" t="s">
        <v>72</v>
      </c>
      <c r="V407" s="25" t="s">
        <v>72</v>
      </c>
      <c r="W407" s="25" t="s">
        <v>72</v>
      </c>
      <c r="X407" s="25"/>
      <c r="Y407" s="25"/>
      <c r="Z407" s="25"/>
      <c r="AA407" s="25" t="s">
        <v>72</v>
      </c>
      <c r="AB407" s="25"/>
      <c r="AC407" s="25"/>
      <c r="AD407" s="25"/>
      <c r="AE407" s="25"/>
      <c r="AF407" s="25"/>
      <c r="AG407" s="25"/>
      <c r="AH407" s="25"/>
      <c r="AI407" s="25" t="s">
        <v>72</v>
      </c>
      <c r="AJ407" s="25"/>
      <c r="AK407" s="25"/>
      <c r="AL407" s="25"/>
      <c r="AM407" s="25"/>
      <c r="AN407" s="25" t="s">
        <v>72</v>
      </c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 t="s">
        <v>242</v>
      </c>
      <c r="BI407" s="25" t="s">
        <v>242</v>
      </c>
      <c r="BJ407" s="25" t="s">
        <v>242</v>
      </c>
      <c r="BK407" s="25" t="s">
        <v>242</v>
      </c>
      <c r="BL407" s="25" t="s">
        <v>242</v>
      </c>
      <c r="BM407" s="25" t="s">
        <v>72</v>
      </c>
      <c r="BN407" s="25"/>
      <c r="BO407" s="25"/>
      <c r="BP407" s="25"/>
      <c r="BQ407" s="25"/>
      <c r="BR407" s="25"/>
      <c r="BS407" s="25"/>
      <c r="BT407" s="25"/>
      <c r="BU407" s="25"/>
      <c r="BV407" s="25" t="s">
        <v>72</v>
      </c>
      <c r="BW407" s="25" t="s">
        <v>72</v>
      </c>
      <c r="BX407" s="25"/>
      <c r="BY407" s="25"/>
      <c r="BZ407" s="25"/>
      <c r="CA407" s="25" t="s">
        <v>72</v>
      </c>
      <c r="CB407" s="25"/>
      <c r="CC407" s="25"/>
      <c r="CD407" s="25"/>
      <c r="CE407" s="25" t="s">
        <v>72</v>
      </c>
      <c r="CF407" s="25" t="s">
        <v>72</v>
      </c>
      <c r="CG407" s="25"/>
      <c r="CH407" s="25" t="s">
        <v>72</v>
      </c>
      <c r="CI407" s="25" t="s">
        <v>72</v>
      </c>
      <c r="CJ407" s="25"/>
      <c r="CK407" s="46"/>
      <c r="CL407" s="46"/>
      <c r="CM407" s="46"/>
      <c r="CN407" s="46"/>
      <c r="CO407" s="46"/>
      <c r="CP407" s="46"/>
      <c r="CQ407" s="46"/>
      <c r="CR407" s="46"/>
      <c r="CS407" s="46"/>
      <c r="CT407" s="46"/>
      <c r="CU407" s="46"/>
      <c r="CV407" s="46"/>
      <c r="CW407" s="46"/>
      <c r="CX407" s="46"/>
      <c r="CY407" s="46"/>
      <c r="CZ407" s="46"/>
      <c r="DA407" s="46"/>
      <c r="DB407" s="46"/>
      <c r="DC407" s="46"/>
      <c r="DD407" s="46"/>
      <c r="DE407" s="46"/>
      <c r="DF407" s="46"/>
      <c r="DG407" s="46"/>
      <c r="DH407" s="46"/>
      <c r="DI407" s="46"/>
      <c r="DJ407" s="46"/>
      <c r="DK407" s="46"/>
      <c r="DL407" s="46"/>
      <c r="DM407" s="46"/>
      <c r="DN407" s="46"/>
      <c r="DO407" s="46"/>
      <c r="DP407" s="46"/>
      <c r="DQ407" s="46"/>
      <c r="DR407" s="46"/>
      <c r="DS407" s="46"/>
      <c r="DT407" s="46"/>
      <c r="DU407" s="46"/>
      <c r="DV407" s="46"/>
      <c r="DW407" s="46"/>
    </row>
    <row r="408" spans="1:127" s="40" customFormat="1" x14ac:dyDescent="0.25">
      <c r="A408" s="44" t="s">
        <v>1158</v>
      </c>
      <c r="B408" s="44" t="s">
        <v>1261</v>
      </c>
      <c r="C408" s="45" t="s">
        <v>1261</v>
      </c>
      <c r="D408" s="45" t="s">
        <v>1270</v>
      </c>
      <c r="E408" s="47" t="s">
        <v>1271</v>
      </c>
      <c r="F408" s="60" t="s">
        <v>71</v>
      </c>
      <c r="G408" s="25" t="s">
        <v>72</v>
      </c>
      <c r="H408" s="25" t="s">
        <v>72</v>
      </c>
      <c r="I408" s="25"/>
      <c r="J408" s="25" t="s">
        <v>72</v>
      </c>
      <c r="K408" s="25"/>
      <c r="L408" s="25" t="s">
        <v>72</v>
      </c>
      <c r="M408" s="25"/>
      <c r="N408" s="25"/>
      <c r="O408" s="25"/>
      <c r="P408" s="25"/>
      <c r="Q408" s="25" t="s">
        <v>72</v>
      </c>
      <c r="R408" s="25" t="s">
        <v>72</v>
      </c>
      <c r="S408" s="25"/>
      <c r="T408" s="25" t="s">
        <v>72</v>
      </c>
      <c r="U408" s="25" t="s">
        <v>72</v>
      </c>
      <c r="V408" s="25" t="s">
        <v>72</v>
      </c>
      <c r="W408" s="25" t="s">
        <v>72</v>
      </c>
      <c r="X408" s="25"/>
      <c r="Y408" s="25" t="s">
        <v>72</v>
      </c>
      <c r="Z408" s="25"/>
      <c r="AA408" s="25" t="s">
        <v>72</v>
      </c>
      <c r="AB408" s="25"/>
      <c r="AC408" s="25"/>
      <c r="AD408" s="25"/>
      <c r="AE408" s="25"/>
      <c r="AF408" s="25"/>
      <c r="AG408" s="25"/>
      <c r="AH408" s="25"/>
      <c r="AI408" s="25"/>
      <c r="AJ408" s="25"/>
      <c r="AK408" s="25" t="s">
        <v>72</v>
      </c>
      <c r="AL408" s="25" t="s">
        <v>72</v>
      </c>
      <c r="AM408" s="25"/>
      <c r="AN408" s="25" t="s">
        <v>72</v>
      </c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 t="s">
        <v>72</v>
      </c>
      <c r="BG408" s="25"/>
      <c r="BH408" s="25"/>
      <c r="BI408" s="25" t="s">
        <v>72</v>
      </c>
      <c r="BJ408" s="25"/>
      <c r="BK408" s="25"/>
      <c r="BL408" s="25"/>
      <c r="BM408" s="25"/>
      <c r="BN408" s="25" t="s">
        <v>72</v>
      </c>
      <c r="BO408" s="25"/>
      <c r="BP408" s="25"/>
      <c r="BQ408" s="25"/>
      <c r="BR408" s="25" t="s">
        <v>72</v>
      </c>
      <c r="BS408" s="25"/>
      <c r="BT408" s="25"/>
      <c r="BU408" s="25"/>
      <c r="BV408" s="25" t="s">
        <v>72</v>
      </c>
      <c r="BW408" s="25"/>
      <c r="BX408" s="25"/>
      <c r="BY408" s="25"/>
      <c r="BZ408" s="25"/>
      <c r="CA408" s="25" t="s">
        <v>72</v>
      </c>
      <c r="CB408" s="25"/>
      <c r="CC408" s="25"/>
      <c r="CD408" s="25"/>
      <c r="CE408" s="25" t="s">
        <v>72</v>
      </c>
      <c r="CF408" s="25"/>
      <c r="CG408" s="25"/>
      <c r="CH408" s="25" t="s">
        <v>72</v>
      </c>
      <c r="CI408" s="25" t="s">
        <v>72</v>
      </c>
      <c r="CJ408" s="25"/>
      <c r="CK408" s="46"/>
      <c r="CL408" s="46"/>
      <c r="CM408" s="46"/>
      <c r="CN408" s="46"/>
      <c r="CO408" s="46"/>
      <c r="CP408" s="46"/>
      <c r="CQ408" s="46"/>
      <c r="CR408" s="46"/>
      <c r="CS408" s="46"/>
      <c r="CT408" s="46"/>
      <c r="CU408" s="46"/>
      <c r="CV408" s="46"/>
      <c r="CW408" s="46"/>
      <c r="CX408" s="46"/>
      <c r="CY408" s="46"/>
      <c r="CZ408" s="46"/>
      <c r="DA408" s="46"/>
      <c r="DB408" s="46"/>
      <c r="DC408" s="46"/>
      <c r="DD408" s="46"/>
      <c r="DE408" s="46"/>
      <c r="DF408" s="46"/>
      <c r="DG408" s="46"/>
      <c r="DH408" s="46"/>
      <c r="DI408" s="46"/>
      <c r="DJ408" s="46"/>
      <c r="DK408" s="46"/>
      <c r="DL408" s="46"/>
      <c r="DM408" s="46"/>
      <c r="DN408" s="46"/>
      <c r="DO408" s="46"/>
      <c r="DP408" s="46"/>
      <c r="DQ408" s="46"/>
      <c r="DR408" s="46"/>
      <c r="DS408" s="46"/>
      <c r="DT408" s="46"/>
      <c r="DU408" s="46"/>
      <c r="DV408" s="46"/>
      <c r="DW408" s="46"/>
    </row>
    <row r="409" spans="1:127" s="40" customFormat="1" x14ac:dyDescent="0.25">
      <c r="A409" s="44" t="s">
        <v>1158</v>
      </c>
      <c r="B409" s="44" t="s">
        <v>1261</v>
      </c>
      <c r="C409" s="45" t="s">
        <v>1261</v>
      </c>
      <c r="D409" s="45" t="s">
        <v>1272</v>
      </c>
      <c r="E409" s="47" t="s">
        <v>1273</v>
      </c>
      <c r="F409" s="60" t="s">
        <v>108</v>
      </c>
      <c r="G409" s="25" t="s">
        <v>72</v>
      </c>
      <c r="H409" s="25" t="s">
        <v>72</v>
      </c>
      <c r="I409" s="25"/>
      <c r="J409" s="25"/>
      <c r="K409" s="25" t="s">
        <v>72</v>
      </c>
      <c r="L409" s="25" t="s">
        <v>72</v>
      </c>
      <c r="M409" s="25"/>
      <c r="N409" s="25"/>
      <c r="O409" s="25"/>
      <c r="P409" s="25"/>
      <c r="Q409" s="25" t="s">
        <v>72</v>
      </c>
      <c r="R409" s="25"/>
      <c r="S409" s="25" t="s">
        <v>72</v>
      </c>
      <c r="T409" s="25" t="s">
        <v>72</v>
      </c>
      <c r="U409" s="25" t="s">
        <v>72</v>
      </c>
      <c r="V409" s="25" t="s">
        <v>72</v>
      </c>
      <c r="W409" s="25" t="s">
        <v>72</v>
      </c>
      <c r="X409" s="25"/>
      <c r="Y409" s="25" t="s">
        <v>72</v>
      </c>
      <c r="Z409" s="25" t="s">
        <v>72</v>
      </c>
      <c r="AA409" s="25" t="s">
        <v>72</v>
      </c>
      <c r="AB409" s="25"/>
      <c r="AC409" s="25" t="s">
        <v>72</v>
      </c>
      <c r="AD409" s="25"/>
      <c r="AE409" s="25"/>
      <c r="AF409" s="25"/>
      <c r="AG409" s="25"/>
      <c r="AH409" s="25"/>
      <c r="AI409" s="25"/>
      <c r="AJ409" s="25"/>
      <c r="AK409" s="25"/>
      <c r="AL409" s="25" t="s">
        <v>72</v>
      </c>
      <c r="AM409" s="25"/>
      <c r="AN409" s="25" t="s">
        <v>72</v>
      </c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 t="s">
        <v>72</v>
      </c>
      <c r="BG409" s="25"/>
      <c r="BH409" s="25"/>
      <c r="BI409" s="25" t="s">
        <v>72</v>
      </c>
      <c r="BJ409" s="25"/>
      <c r="BK409" s="25"/>
      <c r="BL409" s="25"/>
      <c r="BM409" s="25" t="s">
        <v>72</v>
      </c>
      <c r="BN409" s="25"/>
      <c r="BO409" s="25"/>
      <c r="BP409" s="25"/>
      <c r="BQ409" s="25"/>
      <c r="BR409" s="25"/>
      <c r="BS409" s="25"/>
      <c r="BT409" s="25"/>
      <c r="BU409" s="25"/>
      <c r="BV409" s="25" t="s">
        <v>72</v>
      </c>
      <c r="BW409" s="25" t="s">
        <v>72</v>
      </c>
      <c r="BX409" s="25"/>
      <c r="BY409" s="25"/>
      <c r="BZ409" s="25"/>
      <c r="CA409" s="25" t="s">
        <v>72</v>
      </c>
      <c r="CB409" s="25"/>
      <c r="CC409" s="25"/>
      <c r="CD409" s="25"/>
      <c r="CE409" s="25" t="s">
        <v>72</v>
      </c>
      <c r="CF409" s="25"/>
      <c r="CG409" s="25"/>
      <c r="CH409" s="25"/>
      <c r="CI409" s="25"/>
      <c r="CJ409" s="25"/>
      <c r="CK409" s="46"/>
      <c r="CL409" s="46"/>
      <c r="CM409" s="46"/>
      <c r="CN409" s="46"/>
      <c r="CO409" s="46"/>
      <c r="CP409" s="46"/>
      <c r="CQ409" s="46"/>
      <c r="CR409" s="46"/>
      <c r="CS409" s="46"/>
      <c r="CT409" s="46"/>
      <c r="CU409" s="46"/>
      <c r="CV409" s="46"/>
      <c r="CW409" s="46"/>
      <c r="CX409" s="46"/>
      <c r="CY409" s="46"/>
      <c r="CZ409" s="46"/>
      <c r="DA409" s="46"/>
      <c r="DB409" s="46"/>
      <c r="DC409" s="46"/>
      <c r="DD409" s="46"/>
      <c r="DE409" s="46"/>
      <c r="DF409" s="46"/>
      <c r="DG409" s="46"/>
      <c r="DH409" s="46"/>
      <c r="DI409" s="46"/>
      <c r="DJ409" s="46"/>
      <c r="DK409" s="46"/>
      <c r="DL409" s="46"/>
      <c r="DM409" s="46"/>
      <c r="DN409" s="46"/>
      <c r="DO409" s="46"/>
      <c r="DP409" s="46"/>
      <c r="DQ409" s="46"/>
      <c r="DR409" s="46"/>
      <c r="DS409" s="46"/>
      <c r="DT409" s="46"/>
      <c r="DU409" s="46"/>
      <c r="DV409" s="46"/>
      <c r="DW409" s="46"/>
    </row>
    <row r="410" spans="1:127" s="40" customFormat="1" x14ac:dyDescent="0.25">
      <c r="A410" s="44" t="s">
        <v>1158</v>
      </c>
      <c r="B410" s="44" t="s">
        <v>1261</v>
      </c>
      <c r="C410" s="45" t="s">
        <v>1261</v>
      </c>
      <c r="D410" s="45" t="s">
        <v>1274</v>
      </c>
      <c r="E410" s="47" t="s">
        <v>1275</v>
      </c>
      <c r="F410" s="60" t="s">
        <v>108</v>
      </c>
      <c r="G410" s="25" t="s">
        <v>72</v>
      </c>
      <c r="H410" s="25"/>
      <c r="I410" s="25"/>
      <c r="J410" s="25" t="s">
        <v>72</v>
      </c>
      <c r="K410" s="25"/>
      <c r="L410" s="25" t="s">
        <v>72</v>
      </c>
      <c r="M410" s="25"/>
      <c r="N410" s="25"/>
      <c r="O410" s="25"/>
      <c r="P410" s="25"/>
      <c r="Q410" s="25" t="s">
        <v>72</v>
      </c>
      <c r="R410" s="25" t="s">
        <v>72</v>
      </c>
      <c r="S410" s="25"/>
      <c r="T410" s="25"/>
      <c r="U410" s="25" t="s">
        <v>72</v>
      </c>
      <c r="V410" s="25"/>
      <c r="W410" s="25" t="s">
        <v>72</v>
      </c>
      <c r="X410" s="25"/>
      <c r="Y410" s="25"/>
      <c r="Z410" s="25"/>
      <c r="AA410" s="25" t="s">
        <v>72</v>
      </c>
      <c r="AB410" s="25"/>
      <c r="AC410" s="25"/>
      <c r="AD410" s="25"/>
      <c r="AE410" s="25" t="s">
        <v>72</v>
      </c>
      <c r="AF410" s="25"/>
      <c r="AG410" s="25"/>
      <c r="AH410" s="25" t="s">
        <v>72</v>
      </c>
      <c r="AI410" s="25" t="s">
        <v>72</v>
      </c>
      <c r="AJ410" s="25"/>
      <c r="AK410" s="25" t="s">
        <v>72</v>
      </c>
      <c r="AL410" s="25"/>
      <c r="AM410" s="25"/>
      <c r="AN410" s="25" t="s">
        <v>72</v>
      </c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  <c r="BL410" s="25"/>
      <c r="BM410" s="25"/>
      <c r="BN410" s="25" t="s">
        <v>72</v>
      </c>
      <c r="BO410" s="25"/>
      <c r="BP410" s="25"/>
      <c r="BQ410" s="25"/>
      <c r="BR410" s="25" t="s">
        <v>72</v>
      </c>
      <c r="BS410" s="25"/>
      <c r="BT410" s="25"/>
      <c r="BU410" s="25"/>
      <c r="BV410" s="25" t="s">
        <v>72</v>
      </c>
      <c r="BW410" s="25"/>
      <c r="BX410" s="25"/>
      <c r="BY410" s="25"/>
      <c r="BZ410" s="25"/>
      <c r="CA410" s="25" t="s">
        <v>72</v>
      </c>
      <c r="CB410" s="25"/>
      <c r="CC410" s="25"/>
      <c r="CD410" s="25"/>
      <c r="CE410" s="25" t="s">
        <v>72</v>
      </c>
      <c r="CF410" s="25"/>
      <c r="CG410" s="25"/>
      <c r="CH410" s="25" t="s">
        <v>72</v>
      </c>
      <c r="CI410" s="25"/>
      <c r="CJ410" s="25"/>
      <c r="CK410" s="46"/>
      <c r="CL410" s="46"/>
      <c r="CM410" s="46"/>
      <c r="CN410" s="46"/>
      <c r="CO410" s="46"/>
      <c r="CP410" s="46"/>
      <c r="CQ410" s="46"/>
      <c r="CR410" s="46"/>
      <c r="CS410" s="46"/>
      <c r="CT410" s="46"/>
      <c r="CU410" s="46"/>
      <c r="CV410" s="46"/>
      <c r="CW410" s="46"/>
      <c r="CX410" s="46"/>
      <c r="CY410" s="46"/>
      <c r="CZ410" s="46"/>
      <c r="DA410" s="46"/>
      <c r="DB410" s="46"/>
      <c r="DC410" s="46"/>
      <c r="DD410" s="46"/>
      <c r="DE410" s="46"/>
      <c r="DF410" s="46"/>
      <c r="DG410" s="46"/>
      <c r="DH410" s="46"/>
      <c r="DI410" s="46"/>
      <c r="DJ410" s="46"/>
      <c r="DK410" s="46"/>
      <c r="DL410" s="46"/>
      <c r="DM410" s="46"/>
      <c r="DN410" s="46"/>
      <c r="DO410" s="46"/>
      <c r="DP410" s="46"/>
      <c r="DQ410" s="46"/>
      <c r="DR410" s="46"/>
      <c r="DS410" s="46"/>
      <c r="DT410" s="46"/>
      <c r="DU410" s="46"/>
      <c r="DV410" s="46"/>
      <c r="DW410" s="46"/>
    </row>
    <row r="411" spans="1:127" s="43" customFormat="1" x14ac:dyDescent="0.25">
      <c r="A411" s="44" t="s">
        <v>1158</v>
      </c>
      <c r="B411" s="44" t="s">
        <v>1276</v>
      </c>
      <c r="C411" s="45" t="s">
        <v>1277</v>
      </c>
      <c r="D411" s="45" t="s">
        <v>1278</v>
      </c>
      <c r="E411" s="47" t="s">
        <v>1279</v>
      </c>
      <c r="F411" s="62" t="s">
        <v>71</v>
      </c>
      <c r="G411" s="29" t="s">
        <v>72</v>
      </c>
      <c r="H411" s="29"/>
      <c r="I411" s="29"/>
      <c r="J411" s="29"/>
      <c r="K411" s="29" t="s">
        <v>72</v>
      </c>
      <c r="L411" s="29" t="s">
        <v>72</v>
      </c>
      <c r="M411" s="29"/>
      <c r="N411" s="29"/>
      <c r="O411" s="29"/>
      <c r="P411" s="29"/>
      <c r="Q411" s="29" t="s">
        <v>72</v>
      </c>
      <c r="R411" s="29" t="s">
        <v>72</v>
      </c>
      <c r="S411" s="29" t="s">
        <v>72</v>
      </c>
      <c r="T411" s="29" t="s">
        <v>72</v>
      </c>
      <c r="U411" s="29" t="s">
        <v>72</v>
      </c>
      <c r="V411" s="29"/>
      <c r="W411" s="29" t="s">
        <v>72</v>
      </c>
      <c r="X411" s="29"/>
      <c r="Y411" s="29" t="s">
        <v>72</v>
      </c>
      <c r="Z411" s="29"/>
      <c r="AA411" s="29" t="s">
        <v>72</v>
      </c>
      <c r="AB411" s="29"/>
      <c r="AC411" s="29" t="s">
        <v>72</v>
      </c>
      <c r="AD411" s="29"/>
      <c r="AE411" s="29" t="s">
        <v>72</v>
      </c>
      <c r="AF411" s="29"/>
      <c r="AG411" s="29"/>
      <c r="AH411" s="29" t="s">
        <v>72</v>
      </c>
      <c r="AI411" s="29" t="s">
        <v>72</v>
      </c>
      <c r="AJ411" s="29"/>
      <c r="AK411" s="29"/>
      <c r="AL411" s="29"/>
      <c r="AM411" s="29"/>
      <c r="AN411" s="29" t="s">
        <v>72</v>
      </c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 t="s">
        <v>72</v>
      </c>
      <c r="BN411" s="29"/>
      <c r="BO411" s="29"/>
      <c r="BP411" s="29"/>
      <c r="BQ411" s="29"/>
      <c r="BR411" s="29"/>
      <c r="BS411" s="29"/>
      <c r="BT411" s="29"/>
      <c r="BU411" s="29"/>
      <c r="BV411" s="29" t="s">
        <v>72</v>
      </c>
      <c r="BW411" s="29"/>
      <c r="BX411" s="29"/>
      <c r="BY411" s="29"/>
      <c r="BZ411" s="29" t="s">
        <v>242</v>
      </c>
      <c r="CA411" s="29" t="s">
        <v>242</v>
      </c>
      <c r="CB411" s="29" t="s">
        <v>242</v>
      </c>
      <c r="CC411" s="29" t="s">
        <v>242</v>
      </c>
      <c r="CD411" s="29" t="s">
        <v>242</v>
      </c>
      <c r="CE411" s="29" t="s">
        <v>72</v>
      </c>
      <c r="CF411" s="29" t="s">
        <v>72</v>
      </c>
      <c r="CG411" s="29"/>
      <c r="CH411" s="29" t="s">
        <v>72</v>
      </c>
      <c r="CI411" s="29"/>
      <c r="CJ411" s="29"/>
      <c r="CK411" s="39"/>
      <c r="CL411" s="39"/>
      <c r="CM411" s="39"/>
      <c r="CN411" s="39"/>
      <c r="CO411" s="39"/>
      <c r="CP411" s="39"/>
      <c r="CQ411" s="39"/>
      <c r="CR411" s="39"/>
      <c r="CS411" s="39"/>
      <c r="CT411" s="39"/>
      <c r="CU411" s="39"/>
      <c r="CV411" s="39"/>
      <c r="CW411" s="39"/>
      <c r="CX411" s="39"/>
      <c r="CY411" s="39"/>
      <c r="CZ411" s="39"/>
      <c r="DA411" s="39"/>
      <c r="DB411" s="39"/>
      <c r="DC411" s="39"/>
      <c r="DD411" s="39"/>
      <c r="DE411" s="39"/>
      <c r="DF411" s="39"/>
      <c r="DG411" s="39"/>
      <c r="DH411" s="39"/>
      <c r="DI411" s="39"/>
      <c r="DJ411" s="39"/>
      <c r="DK411" s="39"/>
      <c r="DL411" s="39"/>
      <c r="DM411" s="39"/>
      <c r="DN411" s="39"/>
      <c r="DO411" s="39"/>
      <c r="DP411" s="39"/>
      <c r="DQ411" s="39"/>
      <c r="DR411" s="39"/>
      <c r="DS411" s="39"/>
      <c r="DT411" s="39"/>
      <c r="DU411" s="39"/>
      <c r="DV411" s="39"/>
      <c r="DW411" s="39"/>
    </row>
    <row r="412" spans="1:127" s="40" customFormat="1" x14ac:dyDescent="0.25">
      <c r="A412" s="44" t="s">
        <v>1158</v>
      </c>
      <c r="B412" s="44" t="s">
        <v>1276</v>
      </c>
      <c r="C412" s="45" t="s">
        <v>1276</v>
      </c>
      <c r="D412" s="45" t="s">
        <v>1280</v>
      </c>
      <c r="E412" s="47" t="s">
        <v>1281</v>
      </c>
      <c r="F412" s="60" t="s">
        <v>108</v>
      </c>
      <c r="G412" s="25" t="s">
        <v>72</v>
      </c>
      <c r="H412" s="25" t="s">
        <v>72</v>
      </c>
      <c r="I412" s="25"/>
      <c r="J412" s="25"/>
      <c r="K412" s="25" t="s">
        <v>72</v>
      </c>
      <c r="L412" s="25" t="s">
        <v>72</v>
      </c>
      <c r="M412" s="25"/>
      <c r="N412" s="25"/>
      <c r="O412" s="25"/>
      <c r="P412" s="25"/>
      <c r="Q412" s="25" t="s">
        <v>72</v>
      </c>
      <c r="R412" s="25" t="s">
        <v>72</v>
      </c>
      <c r="S412" s="25" t="s">
        <v>72</v>
      </c>
      <c r="T412" s="25" t="s">
        <v>72</v>
      </c>
      <c r="U412" s="25" t="s">
        <v>72</v>
      </c>
      <c r="V412" s="25" t="s">
        <v>72</v>
      </c>
      <c r="W412" s="25" t="s">
        <v>72</v>
      </c>
      <c r="X412" s="25"/>
      <c r="Y412" s="25" t="s">
        <v>72</v>
      </c>
      <c r="Z412" s="25"/>
      <c r="AA412" s="25" t="s">
        <v>72</v>
      </c>
      <c r="AB412" s="25"/>
      <c r="AC412" s="25" t="s">
        <v>72</v>
      </c>
      <c r="AD412" s="25"/>
      <c r="AE412" s="25"/>
      <c r="AF412" s="25" t="s">
        <v>72</v>
      </c>
      <c r="AG412" s="25"/>
      <c r="AH412" s="25" t="s">
        <v>72</v>
      </c>
      <c r="AI412" s="25" t="s">
        <v>72</v>
      </c>
      <c r="AJ412" s="25"/>
      <c r="AK412" s="25"/>
      <c r="AL412" s="25"/>
      <c r="AM412" s="25"/>
      <c r="AN412" s="25" t="s">
        <v>72</v>
      </c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 t="s">
        <v>72</v>
      </c>
      <c r="BJ412" s="25"/>
      <c r="BK412" s="25"/>
      <c r="BL412" s="25"/>
      <c r="BM412" s="25" t="s">
        <v>72</v>
      </c>
      <c r="BN412" s="25"/>
      <c r="BO412" s="25"/>
      <c r="BP412" s="25"/>
      <c r="BQ412" s="25"/>
      <c r="BR412" s="25"/>
      <c r="BS412" s="25"/>
      <c r="BT412" s="25"/>
      <c r="BU412" s="25"/>
      <c r="BV412" s="25" t="s">
        <v>72</v>
      </c>
      <c r="BW412" s="25"/>
      <c r="BX412" s="25"/>
      <c r="BY412" s="25"/>
      <c r="BZ412" s="25" t="s">
        <v>242</v>
      </c>
      <c r="CA412" s="25" t="s">
        <v>242</v>
      </c>
      <c r="CB412" s="25" t="s">
        <v>242</v>
      </c>
      <c r="CC412" s="25" t="s">
        <v>242</v>
      </c>
      <c r="CD412" s="25" t="s">
        <v>242</v>
      </c>
      <c r="CE412" s="25" t="s">
        <v>72</v>
      </c>
      <c r="CF412" s="25"/>
      <c r="CG412" s="25"/>
      <c r="CH412" s="25" t="s">
        <v>72</v>
      </c>
      <c r="CI412" s="25"/>
      <c r="CJ412" s="25"/>
      <c r="CK412" s="46"/>
      <c r="CL412" s="46"/>
      <c r="CM412" s="46"/>
      <c r="CN412" s="46"/>
      <c r="CO412" s="46"/>
      <c r="CP412" s="46"/>
      <c r="CQ412" s="46"/>
      <c r="CR412" s="46"/>
      <c r="CS412" s="46"/>
      <c r="CT412" s="46"/>
      <c r="CU412" s="46"/>
      <c r="CV412" s="46"/>
      <c r="CW412" s="46"/>
      <c r="CX412" s="46"/>
      <c r="CY412" s="46"/>
      <c r="CZ412" s="46"/>
      <c r="DA412" s="46"/>
      <c r="DB412" s="46"/>
      <c r="DC412" s="46"/>
      <c r="DD412" s="46"/>
      <c r="DE412" s="46"/>
      <c r="DF412" s="46"/>
      <c r="DG412" s="46"/>
      <c r="DH412" s="46"/>
      <c r="DI412" s="46"/>
      <c r="DJ412" s="46"/>
      <c r="DK412" s="46"/>
      <c r="DL412" s="46"/>
      <c r="DM412" s="46"/>
      <c r="DN412" s="46"/>
      <c r="DO412" s="46"/>
      <c r="DP412" s="46"/>
      <c r="DQ412" s="46"/>
      <c r="DR412" s="46"/>
      <c r="DS412" s="46"/>
      <c r="DT412" s="46"/>
      <c r="DU412" s="46"/>
      <c r="DV412" s="46"/>
      <c r="DW412" s="46"/>
    </row>
    <row r="413" spans="1:127" s="43" customFormat="1" x14ac:dyDescent="0.25">
      <c r="A413" s="44" t="s">
        <v>1158</v>
      </c>
      <c r="B413" s="44" t="s">
        <v>1282</v>
      </c>
      <c r="C413" s="45" t="s">
        <v>1283</v>
      </c>
      <c r="D413" s="45" t="s">
        <v>1284</v>
      </c>
      <c r="E413" s="47" t="s">
        <v>1285</v>
      </c>
      <c r="F413" s="62" t="s">
        <v>71</v>
      </c>
      <c r="G413" s="29" t="s">
        <v>72</v>
      </c>
      <c r="H413" s="29" t="s">
        <v>72</v>
      </c>
      <c r="I413" s="29"/>
      <c r="J413" s="29"/>
      <c r="K413" s="29" t="s">
        <v>72</v>
      </c>
      <c r="L413" s="29" t="s">
        <v>72</v>
      </c>
      <c r="M413" s="29"/>
      <c r="N413" s="29"/>
      <c r="O413" s="29"/>
      <c r="P413" s="29"/>
      <c r="Q413" s="29" t="s">
        <v>72</v>
      </c>
      <c r="R413" s="29" t="s">
        <v>72</v>
      </c>
      <c r="S413" s="29"/>
      <c r="T413" s="29" t="s">
        <v>72</v>
      </c>
      <c r="U413" s="29" t="s">
        <v>72</v>
      </c>
      <c r="V413" s="29" t="s">
        <v>72</v>
      </c>
      <c r="W413" s="29" t="s">
        <v>72</v>
      </c>
      <c r="X413" s="29" t="s">
        <v>72</v>
      </c>
      <c r="Y413" s="29" t="s">
        <v>72</v>
      </c>
      <c r="Z413" s="29"/>
      <c r="AA413" s="29" t="s">
        <v>72</v>
      </c>
      <c r="AB413" s="29"/>
      <c r="AC413" s="29"/>
      <c r="AD413" s="29" t="s">
        <v>72</v>
      </c>
      <c r="AE413" s="29"/>
      <c r="AF413" s="29"/>
      <c r="AG413" s="29"/>
      <c r="AH413" s="29"/>
      <c r="AI413" s="29"/>
      <c r="AJ413" s="29"/>
      <c r="AK413" s="29"/>
      <c r="AL413" s="29" t="s">
        <v>72</v>
      </c>
      <c r="AM413" s="29"/>
      <c r="AN413" s="29" t="s">
        <v>72</v>
      </c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 t="s">
        <v>72</v>
      </c>
      <c r="BJ413" s="29"/>
      <c r="BK413" s="29"/>
      <c r="BL413" s="29"/>
      <c r="BM413" s="29" t="s">
        <v>72</v>
      </c>
      <c r="BN413" s="29"/>
      <c r="BO413" s="29"/>
      <c r="BP413" s="29"/>
      <c r="BQ413" s="29"/>
      <c r="BR413" s="29"/>
      <c r="BS413" s="29"/>
      <c r="BT413" s="29"/>
      <c r="BU413" s="29"/>
      <c r="BV413" s="29" t="s">
        <v>72</v>
      </c>
      <c r="BW413" s="29"/>
      <c r="BX413" s="29"/>
      <c r="BY413" s="29"/>
      <c r="BZ413" s="29"/>
      <c r="CA413" s="29" t="s">
        <v>72</v>
      </c>
      <c r="CB413" s="29"/>
      <c r="CC413" s="29"/>
      <c r="CD413" s="29"/>
      <c r="CE413" s="29" t="s">
        <v>72</v>
      </c>
      <c r="CF413" s="29"/>
      <c r="CG413" s="29"/>
      <c r="CH413" s="29" t="s">
        <v>72</v>
      </c>
      <c r="CI413" s="29" t="s">
        <v>72</v>
      </c>
      <c r="CJ413" s="29"/>
      <c r="CK413" s="39"/>
      <c r="CL413" s="39"/>
      <c r="CM413" s="39"/>
      <c r="CN413" s="39"/>
      <c r="CO413" s="39"/>
      <c r="CP413" s="39"/>
      <c r="CQ413" s="39"/>
      <c r="CR413" s="39"/>
      <c r="CS413" s="39"/>
      <c r="CT413" s="39"/>
      <c r="CU413" s="39"/>
      <c r="CV413" s="39"/>
      <c r="CW413" s="39"/>
      <c r="CX413" s="39"/>
      <c r="CY413" s="39"/>
      <c r="CZ413" s="39"/>
      <c r="DA413" s="39"/>
      <c r="DB413" s="39"/>
      <c r="DC413" s="39"/>
      <c r="DD413" s="39"/>
      <c r="DE413" s="39"/>
      <c r="DF413" s="39"/>
      <c r="DG413" s="39"/>
      <c r="DH413" s="39"/>
      <c r="DI413" s="39"/>
      <c r="DJ413" s="39"/>
      <c r="DK413" s="39"/>
      <c r="DL413" s="39"/>
      <c r="DM413" s="39"/>
      <c r="DN413" s="39"/>
      <c r="DO413" s="39"/>
      <c r="DP413" s="39"/>
      <c r="DQ413" s="39"/>
      <c r="DR413" s="39"/>
      <c r="DS413" s="39"/>
      <c r="DT413" s="39"/>
      <c r="DU413" s="39"/>
      <c r="DV413" s="39"/>
      <c r="DW413" s="39"/>
    </row>
    <row r="414" spans="1:127" s="40" customFormat="1" x14ac:dyDescent="0.25">
      <c r="A414" s="44" t="s">
        <v>1158</v>
      </c>
      <c r="B414" s="44" t="s">
        <v>1282</v>
      </c>
      <c r="C414" s="45" t="s">
        <v>1282</v>
      </c>
      <c r="D414" s="45" t="s">
        <v>1286</v>
      </c>
      <c r="E414" s="47" t="s">
        <v>1287</v>
      </c>
      <c r="F414" s="60" t="s">
        <v>71</v>
      </c>
      <c r="G414" s="25" t="s">
        <v>72</v>
      </c>
      <c r="H414" s="25" t="s">
        <v>72</v>
      </c>
      <c r="I414" s="25"/>
      <c r="J414" s="25"/>
      <c r="K414" s="25" t="s">
        <v>72</v>
      </c>
      <c r="L414" s="25" t="s">
        <v>72</v>
      </c>
      <c r="M414" s="25"/>
      <c r="N414" s="25"/>
      <c r="O414" s="25"/>
      <c r="P414" s="25"/>
      <c r="Q414" s="25" t="s">
        <v>72</v>
      </c>
      <c r="R414" s="25" t="s">
        <v>72</v>
      </c>
      <c r="S414" s="25" t="s">
        <v>72</v>
      </c>
      <c r="T414" s="25"/>
      <c r="U414" s="25" t="s">
        <v>72</v>
      </c>
      <c r="V414" s="25" t="s">
        <v>72</v>
      </c>
      <c r="W414" s="25" t="s">
        <v>72</v>
      </c>
      <c r="X414" s="25"/>
      <c r="Y414" s="25" t="s">
        <v>72</v>
      </c>
      <c r="Z414" s="25"/>
      <c r="AA414" s="25"/>
      <c r="AB414" s="25"/>
      <c r="AC414" s="25"/>
      <c r="AD414" s="25" t="s">
        <v>72</v>
      </c>
      <c r="AE414" s="25"/>
      <c r="AF414" s="25"/>
      <c r="AG414" s="25"/>
      <c r="AH414" s="25"/>
      <c r="AI414" s="25"/>
      <c r="AJ414" s="25"/>
      <c r="AK414" s="25"/>
      <c r="AL414" s="25"/>
      <c r="AM414" s="25"/>
      <c r="AN414" s="25" t="s">
        <v>72</v>
      </c>
      <c r="AO414" s="25"/>
      <c r="AP414" s="25"/>
      <c r="AQ414" s="25"/>
      <c r="AR414" s="25" t="s">
        <v>1063</v>
      </c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 t="s">
        <v>72</v>
      </c>
      <c r="BJ414" s="25"/>
      <c r="BK414" s="25"/>
      <c r="BL414" s="25"/>
      <c r="BM414" s="25" t="s">
        <v>72</v>
      </c>
      <c r="BN414" s="25"/>
      <c r="BO414" s="25"/>
      <c r="BP414" s="25"/>
      <c r="BQ414" s="25"/>
      <c r="BR414" s="25"/>
      <c r="BS414" s="25"/>
      <c r="BT414" s="25"/>
      <c r="BU414" s="25"/>
      <c r="BV414" s="25" t="s">
        <v>72</v>
      </c>
      <c r="BW414" s="25"/>
      <c r="BX414" s="25"/>
      <c r="BY414" s="25"/>
      <c r="BZ414" s="25"/>
      <c r="CA414" s="25" t="s">
        <v>72</v>
      </c>
      <c r="CB414" s="25"/>
      <c r="CC414" s="25"/>
      <c r="CD414" s="25"/>
      <c r="CE414" s="25" t="s">
        <v>72</v>
      </c>
      <c r="CF414" s="25"/>
      <c r="CG414" s="25"/>
      <c r="CH414" s="25" t="s">
        <v>72</v>
      </c>
      <c r="CI414" s="25"/>
      <c r="CJ414" s="25"/>
      <c r="CK414" s="46"/>
      <c r="CL414" s="46"/>
      <c r="CM414" s="46"/>
      <c r="CN414" s="46"/>
      <c r="CO414" s="46"/>
      <c r="CP414" s="46"/>
      <c r="CQ414" s="46"/>
      <c r="CR414" s="46"/>
      <c r="CS414" s="46"/>
      <c r="CT414" s="46"/>
      <c r="CU414" s="46"/>
      <c r="CV414" s="46"/>
      <c r="CW414" s="46"/>
      <c r="CX414" s="46"/>
      <c r="CY414" s="46"/>
      <c r="CZ414" s="46"/>
      <c r="DA414" s="46"/>
      <c r="DB414" s="46"/>
      <c r="DC414" s="46"/>
      <c r="DD414" s="46"/>
      <c r="DE414" s="46"/>
      <c r="DF414" s="46"/>
      <c r="DG414" s="46"/>
      <c r="DH414" s="46"/>
      <c r="DI414" s="46"/>
      <c r="DJ414" s="46"/>
      <c r="DK414" s="46"/>
      <c r="DL414" s="46"/>
      <c r="DM414" s="46"/>
      <c r="DN414" s="46"/>
      <c r="DO414" s="46"/>
      <c r="DP414" s="46"/>
      <c r="DQ414" s="46"/>
      <c r="DR414" s="46"/>
      <c r="DS414" s="46"/>
      <c r="DT414" s="46"/>
      <c r="DU414" s="46"/>
      <c r="DV414" s="46"/>
      <c r="DW414" s="46"/>
    </row>
    <row r="415" spans="1:127" s="40" customFormat="1" x14ac:dyDescent="0.25">
      <c r="A415" s="44" t="s">
        <v>1158</v>
      </c>
      <c r="B415" s="44" t="s">
        <v>1282</v>
      </c>
      <c r="C415" s="45" t="s">
        <v>1288</v>
      </c>
      <c r="D415" s="45" t="s">
        <v>1289</v>
      </c>
      <c r="E415" s="47" t="s">
        <v>1290</v>
      </c>
      <c r="F415" s="60" t="s">
        <v>108</v>
      </c>
      <c r="G415" s="25" t="s">
        <v>72</v>
      </c>
      <c r="H415" s="25"/>
      <c r="I415" s="25"/>
      <c r="J415" s="25"/>
      <c r="K415" s="25" t="s">
        <v>72</v>
      </c>
      <c r="L415" s="25" t="s">
        <v>72</v>
      </c>
      <c r="M415" s="25"/>
      <c r="N415" s="25"/>
      <c r="O415" s="25"/>
      <c r="P415" s="25"/>
      <c r="Q415" s="25" t="s">
        <v>72</v>
      </c>
      <c r="R415" s="25" t="s">
        <v>72</v>
      </c>
      <c r="S415" s="25"/>
      <c r="T415" s="25"/>
      <c r="U415" s="25"/>
      <c r="V415" s="25"/>
      <c r="W415" s="25"/>
      <c r="X415" s="25"/>
      <c r="Y415" s="25" t="s">
        <v>72</v>
      </c>
      <c r="Z415" s="25"/>
      <c r="AA415" s="25" t="s">
        <v>72</v>
      </c>
      <c r="AB415" s="25"/>
      <c r="AC415" s="25"/>
      <c r="AD415" s="25" t="s">
        <v>72</v>
      </c>
      <c r="AE415" s="25"/>
      <c r="AF415" s="25"/>
      <c r="AG415" s="25"/>
      <c r="AH415" s="25"/>
      <c r="AI415" s="25"/>
      <c r="AJ415" s="25"/>
      <c r="AK415" s="25"/>
      <c r="AL415" s="25" t="s">
        <v>72</v>
      </c>
      <c r="AM415" s="25"/>
      <c r="AN415" s="25"/>
      <c r="AO415" s="25"/>
      <c r="AP415" s="25"/>
      <c r="AQ415" s="25" t="s">
        <v>72</v>
      </c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  <c r="BL415" s="25"/>
      <c r="BM415" s="25" t="s">
        <v>72</v>
      </c>
      <c r="BN415" s="25"/>
      <c r="BO415" s="25"/>
      <c r="BP415" s="25"/>
      <c r="BQ415" s="25"/>
      <c r="BR415" s="25"/>
      <c r="BS415" s="25"/>
      <c r="BT415" s="25"/>
      <c r="BU415" s="25"/>
      <c r="BV415" s="25" t="s">
        <v>72</v>
      </c>
      <c r="BW415" s="25"/>
      <c r="BX415" s="25"/>
      <c r="BY415" s="25"/>
      <c r="BZ415" s="25"/>
      <c r="CA415" s="25"/>
      <c r="CB415" s="25"/>
      <c r="CC415" s="25"/>
      <c r="CD415" s="25" t="s">
        <v>72</v>
      </c>
      <c r="CE415" s="25" t="s">
        <v>72</v>
      </c>
      <c r="CF415" s="25"/>
      <c r="CG415" s="25"/>
      <c r="CH415" s="25" t="s">
        <v>72</v>
      </c>
      <c r="CI415" s="25"/>
      <c r="CJ415" s="25"/>
      <c r="CK415" s="46"/>
      <c r="CL415" s="46"/>
      <c r="CM415" s="46"/>
      <c r="CN415" s="46"/>
      <c r="CO415" s="46"/>
      <c r="CP415" s="46"/>
      <c r="CQ415" s="46"/>
      <c r="CR415" s="46"/>
      <c r="CS415" s="46"/>
      <c r="CT415" s="46"/>
      <c r="CU415" s="46"/>
      <c r="CV415" s="46"/>
      <c r="CW415" s="46"/>
      <c r="CX415" s="46"/>
      <c r="CY415" s="46"/>
      <c r="CZ415" s="46"/>
      <c r="DA415" s="46"/>
      <c r="DB415" s="46"/>
      <c r="DC415" s="46"/>
      <c r="DD415" s="46"/>
      <c r="DE415" s="46"/>
      <c r="DF415" s="46"/>
      <c r="DG415" s="46"/>
      <c r="DH415" s="46"/>
      <c r="DI415" s="46"/>
      <c r="DJ415" s="46"/>
      <c r="DK415" s="46"/>
      <c r="DL415" s="46"/>
      <c r="DM415" s="46"/>
      <c r="DN415" s="46"/>
      <c r="DO415" s="46"/>
      <c r="DP415" s="46"/>
      <c r="DQ415" s="46"/>
      <c r="DR415" s="46"/>
      <c r="DS415" s="46"/>
      <c r="DT415" s="46"/>
      <c r="DU415" s="46"/>
      <c r="DV415" s="46"/>
      <c r="DW415" s="46"/>
    </row>
    <row r="416" spans="1:127" s="40" customFormat="1" x14ac:dyDescent="0.25">
      <c r="A416" s="44" t="s">
        <v>1158</v>
      </c>
      <c r="B416" s="44" t="s">
        <v>1282</v>
      </c>
      <c r="C416" s="45" t="s">
        <v>1282</v>
      </c>
      <c r="D416" s="45" t="s">
        <v>1291</v>
      </c>
      <c r="E416" s="47" t="s">
        <v>1292</v>
      </c>
      <c r="F416" s="60" t="s">
        <v>108</v>
      </c>
      <c r="G416" s="25" t="s">
        <v>72</v>
      </c>
      <c r="H416" s="25"/>
      <c r="I416" s="25" t="s">
        <v>72</v>
      </c>
      <c r="J416" s="25"/>
      <c r="K416" s="25" t="s">
        <v>72</v>
      </c>
      <c r="L416" s="25"/>
      <c r="M416" s="25"/>
      <c r="N416" s="25"/>
      <c r="O416" s="25"/>
      <c r="P416" s="25"/>
      <c r="Q416" s="25" t="s">
        <v>72</v>
      </c>
      <c r="R416" s="25"/>
      <c r="S416" s="25" t="s">
        <v>72</v>
      </c>
      <c r="T416" s="25"/>
      <c r="U416" s="25" t="s">
        <v>72</v>
      </c>
      <c r="V416" s="25" t="s">
        <v>72</v>
      </c>
      <c r="W416" s="25"/>
      <c r="X416" s="25"/>
      <c r="Y416" s="25"/>
      <c r="Z416" s="25"/>
      <c r="AA416" s="25" t="s">
        <v>72</v>
      </c>
      <c r="AB416" s="25" t="s">
        <v>72</v>
      </c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 t="s">
        <v>72</v>
      </c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  <c r="BL416" s="25"/>
      <c r="BM416" s="25" t="s">
        <v>72</v>
      </c>
      <c r="BN416" s="25"/>
      <c r="BO416" s="25"/>
      <c r="BP416" s="25"/>
      <c r="BQ416" s="25"/>
      <c r="BR416" s="25"/>
      <c r="BS416" s="25"/>
      <c r="BT416" s="25"/>
      <c r="BU416" s="25"/>
      <c r="BV416" s="25"/>
      <c r="BW416" s="25"/>
      <c r="BX416" s="25"/>
      <c r="BY416" s="25"/>
      <c r="BZ416" s="25"/>
      <c r="CA416" s="25"/>
      <c r="CB416" s="25"/>
      <c r="CC416" s="25"/>
      <c r="CD416" s="25"/>
      <c r="CE416" s="25"/>
      <c r="CF416" s="25" t="s">
        <v>72</v>
      </c>
      <c r="CG416" s="25"/>
      <c r="CH416" s="25" t="s">
        <v>72</v>
      </c>
      <c r="CI416" s="25"/>
      <c r="CJ416" s="25"/>
      <c r="CK416" s="46"/>
      <c r="CL416" s="46"/>
      <c r="CM416" s="46"/>
      <c r="CN416" s="46"/>
      <c r="CO416" s="46"/>
      <c r="CP416" s="46"/>
      <c r="CQ416" s="46"/>
      <c r="CR416" s="46"/>
      <c r="CS416" s="46"/>
      <c r="CT416" s="46"/>
      <c r="CU416" s="46"/>
      <c r="CV416" s="46"/>
      <c r="CW416" s="46"/>
      <c r="CX416" s="46"/>
      <c r="CY416" s="46"/>
      <c r="CZ416" s="46"/>
      <c r="DA416" s="46"/>
      <c r="DB416" s="46"/>
      <c r="DC416" s="46"/>
      <c r="DD416" s="46"/>
      <c r="DE416" s="46"/>
      <c r="DF416" s="46"/>
      <c r="DG416" s="46"/>
      <c r="DH416" s="46"/>
      <c r="DI416" s="46"/>
      <c r="DJ416" s="46"/>
      <c r="DK416" s="46"/>
      <c r="DL416" s="46"/>
      <c r="DM416" s="46"/>
      <c r="DN416" s="46"/>
      <c r="DO416" s="46"/>
      <c r="DP416" s="46"/>
      <c r="DQ416" s="46"/>
      <c r="DR416" s="46"/>
      <c r="DS416" s="46"/>
      <c r="DT416" s="46"/>
      <c r="DU416" s="46"/>
      <c r="DV416" s="46"/>
      <c r="DW416" s="46"/>
    </row>
    <row r="417" spans="1:127" s="40" customFormat="1" x14ac:dyDescent="0.25">
      <c r="A417" s="44" t="s">
        <v>1158</v>
      </c>
      <c r="B417" s="44" t="s">
        <v>1282</v>
      </c>
      <c r="C417" s="45" t="s">
        <v>1293</v>
      </c>
      <c r="D417" s="45" t="s">
        <v>1294</v>
      </c>
      <c r="E417" s="47" t="s">
        <v>1295</v>
      </c>
      <c r="F417" s="60" t="s">
        <v>71</v>
      </c>
      <c r="G417" s="25" t="s">
        <v>72</v>
      </c>
      <c r="H417" s="25" t="s">
        <v>72</v>
      </c>
      <c r="I417" s="25"/>
      <c r="J417" s="25"/>
      <c r="K417" s="25" t="s">
        <v>72</v>
      </c>
      <c r="L417" s="25" t="s">
        <v>72</v>
      </c>
      <c r="M417" s="25"/>
      <c r="N417" s="25"/>
      <c r="O417" s="25"/>
      <c r="P417" s="25"/>
      <c r="Q417" s="25" t="s">
        <v>72</v>
      </c>
      <c r="R417" s="25" t="s">
        <v>72</v>
      </c>
      <c r="S417" s="25" t="s">
        <v>72</v>
      </c>
      <c r="T417" s="25" t="s">
        <v>72</v>
      </c>
      <c r="U417" s="25" t="s">
        <v>72</v>
      </c>
      <c r="V417" s="25" t="s">
        <v>72</v>
      </c>
      <c r="W417" s="25" t="s">
        <v>72</v>
      </c>
      <c r="X417" s="25" t="s">
        <v>72</v>
      </c>
      <c r="Y417" s="25" t="s">
        <v>72</v>
      </c>
      <c r="Z417" s="25"/>
      <c r="AA417" s="25" t="s">
        <v>72</v>
      </c>
      <c r="AB417" s="25"/>
      <c r="AC417" s="25"/>
      <c r="AD417" s="25" t="s">
        <v>72</v>
      </c>
      <c r="AE417" s="25"/>
      <c r="AF417" s="25"/>
      <c r="AG417" s="25"/>
      <c r="AH417" s="25"/>
      <c r="AI417" s="25"/>
      <c r="AJ417" s="25"/>
      <c r="AK417" s="25"/>
      <c r="AL417" s="25" t="s">
        <v>72</v>
      </c>
      <c r="AM417" s="25"/>
      <c r="AN417" s="25" t="s">
        <v>72</v>
      </c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 t="s">
        <v>72</v>
      </c>
      <c r="BJ417" s="25"/>
      <c r="BK417" s="25"/>
      <c r="BL417" s="25"/>
      <c r="BM417" s="25" t="s">
        <v>72</v>
      </c>
      <c r="BN417" s="25"/>
      <c r="BO417" s="25"/>
      <c r="BP417" s="25"/>
      <c r="BQ417" s="25"/>
      <c r="BR417" s="25"/>
      <c r="BS417" s="25"/>
      <c r="BT417" s="25"/>
      <c r="BU417" s="25"/>
      <c r="BV417" s="25" t="s">
        <v>72</v>
      </c>
      <c r="BW417" s="25"/>
      <c r="BX417" s="25"/>
      <c r="BY417" s="25"/>
      <c r="BZ417" s="25"/>
      <c r="CA417" s="25" t="s">
        <v>72</v>
      </c>
      <c r="CB417" s="25"/>
      <c r="CC417" s="25"/>
      <c r="CD417" s="25"/>
      <c r="CE417" s="25" t="s">
        <v>72</v>
      </c>
      <c r="CF417" s="25"/>
      <c r="CG417" s="25"/>
      <c r="CH417" s="25" t="s">
        <v>72</v>
      </c>
      <c r="CI417" s="25"/>
      <c r="CJ417" s="25"/>
      <c r="CK417" s="46"/>
      <c r="CL417" s="46"/>
      <c r="CM417" s="46"/>
      <c r="CN417" s="46"/>
      <c r="CO417" s="46"/>
      <c r="CP417" s="46"/>
      <c r="CQ417" s="46"/>
      <c r="CR417" s="46"/>
      <c r="CS417" s="46"/>
      <c r="CT417" s="46"/>
      <c r="CU417" s="46"/>
      <c r="CV417" s="46"/>
      <c r="CW417" s="46"/>
      <c r="CX417" s="46"/>
      <c r="CY417" s="46"/>
      <c r="CZ417" s="46"/>
      <c r="DA417" s="46"/>
      <c r="DB417" s="46"/>
      <c r="DC417" s="46"/>
      <c r="DD417" s="46"/>
      <c r="DE417" s="46"/>
      <c r="DF417" s="46"/>
      <c r="DG417" s="46"/>
      <c r="DH417" s="46"/>
      <c r="DI417" s="46"/>
      <c r="DJ417" s="46"/>
      <c r="DK417" s="46"/>
      <c r="DL417" s="46"/>
      <c r="DM417" s="46"/>
      <c r="DN417" s="46"/>
      <c r="DO417" s="46"/>
      <c r="DP417" s="46"/>
      <c r="DQ417" s="46"/>
      <c r="DR417" s="46"/>
      <c r="DS417" s="46"/>
      <c r="DT417" s="46"/>
      <c r="DU417" s="46"/>
      <c r="DV417" s="46"/>
      <c r="DW417" s="46"/>
    </row>
    <row r="418" spans="1:127" s="40" customFormat="1" x14ac:dyDescent="0.25">
      <c r="A418" s="44" t="s">
        <v>1158</v>
      </c>
      <c r="B418" s="45" t="s">
        <v>1296</v>
      </c>
      <c r="C418" s="45" t="s">
        <v>1296</v>
      </c>
      <c r="D418" s="45" t="s">
        <v>1297</v>
      </c>
      <c r="E418" s="47" t="s">
        <v>1298</v>
      </c>
      <c r="F418" s="60" t="s">
        <v>71</v>
      </c>
      <c r="G418" s="25" t="s">
        <v>72</v>
      </c>
      <c r="H418" s="25" t="s">
        <v>72</v>
      </c>
      <c r="I418" s="25"/>
      <c r="J418" s="25"/>
      <c r="K418" s="25" t="s">
        <v>72</v>
      </c>
      <c r="L418" s="25" t="s">
        <v>72</v>
      </c>
      <c r="M418" s="25"/>
      <c r="N418" s="25"/>
      <c r="O418" s="25"/>
      <c r="P418" s="25"/>
      <c r="Q418" s="25" t="s">
        <v>72</v>
      </c>
      <c r="R418" s="25" t="s">
        <v>72</v>
      </c>
      <c r="S418" s="25" t="s">
        <v>72</v>
      </c>
      <c r="T418" s="25" t="s">
        <v>72</v>
      </c>
      <c r="U418" s="25" t="s">
        <v>72</v>
      </c>
      <c r="V418" s="25" t="s">
        <v>72</v>
      </c>
      <c r="W418" s="25" t="s">
        <v>72</v>
      </c>
      <c r="X418" s="25"/>
      <c r="Y418" s="25" t="s">
        <v>72</v>
      </c>
      <c r="Z418" s="25"/>
      <c r="AA418" s="25" t="s">
        <v>72</v>
      </c>
      <c r="AB418" s="25" t="s">
        <v>72</v>
      </c>
      <c r="AC418" s="25"/>
      <c r="AD418" s="25" t="s">
        <v>72</v>
      </c>
      <c r="AE418" s="25"/>
      <c r="AF418" s="25"/>
      <c r="AG418" s="25"/>
      <c r="AH418" s="25"/>
      <c r="AI418" s="25"/>
      <c r="AJ418" s="25"/>
      <c r="AK418" s="25"/>
      <c r="AL418" s="25"/>
      <c r="AM418" s="25"/>
      <c r="AN418" s="25" t="s">
        <v>72</v>
      </c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 t="s">
        <v>72</v>
      </c>
      <c r="BJ418" s="25"/>
      <c r="BK418" s="25"/>
      <c r="BL418" s="25"/>
      <c r="BM418" s="25" t="s">
        <v>72</v>
      </c>
      <c r="BN418" s="25"/>
      <c r="BO418" s="25"/>
      <c r="BP418" s="25"/>
      <c r="BQ418" s="25"/>
      <c r="BR418" s="25"/>
      <c r="BS418" s="25"/>
      <c r="BT418" s="25"/>
      <c r="BU418" s="25"/>
      <c r="BV418" s="25" t="s">
        <v>72</v>
      </c>
      <c r="BW418" s="25"/>
      <c r="BX418" s="25"/>
      <c r="BY418" s="25"/>
      <c r="BZ418" s="25"/>
      <c r="CA418" s="25" t="s">
        <v>72</v>
      </c>
      <c r="CB418" s="25"/>
      <c r="CC418" s="25"/>
      <c r="CD418" s="25"/>
      <c r="CE418" s="25" t="s">
        <v>72</v>
      </c>
      <c r="CF418" s="25"/>
      <c r="CG418" s="25"/>
      <c r="CH418" s="25" t="s">
        <v>72</v>
      </c>
      <c r="CI418" s="25" t="s">
        <v>72</v>
      </c>
      <c r="CJ418" s="25"/>
      <c r="CK418" s="46"/>
      <c r="CL418" s="46"/>
      <c r="CM418" s="46"/>
      <c r="CN418" s="46"/>
      <c r="CO418" s="46"/>
      <c r="CP418" s="46"/>
      <c r="CQ418" s="46"/>
      <c r="CR418" s="46"/>
      <c r="CS418" s="46"/>
      <c r="CT418" s="46"/>
      <c r="CU418" s="46"/>
      <c r="CV418" s="46"/>
      <c r="CW418" s="46"/>
      <c r="CX418" s="46"/>
      <c r="CY418" s="46"/>
      <c r="CZ418" s="46"/>
      <c r="DA418" s="46"/>
      <c r="DB418" s="46"/>
      <c r="DC418" s="46"/>
      <c r="DD418" s="46"/>
      <c r="DE418" s="46"/>
      <c r="DF418" s="46"/>
      <c r="DG418" s="46"/>
      <c r="DH418" s="46"/>
      <c r="DI418" s="46"/>
      <c r="DJ418" s="46"/>
      <c r="DK418" s="46"/>
      <c r="DL418" s="46"/>
      <c r="DM418" s="46"/>
      <c r="DN418" s="46"/>
      <c r="DO418" s="46"/>
      <c r="DP418" s="46"/>
      <c r="DQ418" s="46"/>
      <c r="DR418" s="46"/>
      <c r="DS418" s="46"/>
      <c r="DT418" s="46"/>
      <c r="DU418" s="46"/>
      <c r="DV418" s="46"/>
      <c r="DW418" s="46"/>
    </row>
    <row r="419" spans="1:127" s="40" customFormat="1" x14ac:dyDescent="0.25">
      <c r="A419" s="44" t="s">
        <v>1158</v>
      </c>
      <c r="B419" s="45" t="s">
        <v>1299</v>
      </c>
      <c r="C419" s="45" t="s">
        <v>1299</v>
      </c>
      <c r="D419" s="45" t="s">
        <v>1300</v>
      </c>
      <c r="E419" s="47" t="s">
        <v>1301</v>
      </c>
      <c r="F419" s="60" t="s">
        <v>71</v>
      </c>
      <c r="G419" s="25" t="s">
        <v>72</v>
      </c>
      <c r="H419" s="25" t="s">
        <v>72</v>
      </c>
      <c r="I419" s="25"/>
      <c r="J419" s="25"/>
      <c r="K419" s="25" t="s">
        <v>72</v>
      </c>
      <c r="L419" s="25" t="s">
        <v>72</v>
      </c>
      <c r="M419" s="25"/>
      <c r="N419" s="25"/>
      <c r="O419" s="25"/>
      <c r="P419" s="25"/>
      <c r="Q419" s="25" t="s">
        <v>72</v>
      </c>
      <c r="R419" s="25" t="s">
        <v>72</v>
      </c>
      <c r="S419" s="25" t="s">
        <v>72</v>
      </c>
      <c r="T419" s="25"/>
      <c r="U419" s="25" t="s">
        <v>72</v>
      </c>
      <c r="V419" s="25" t="s">
        <v>72</v>
      </c>
      <c r="W419" s="25" t="s">
        <v>72</v>
      </c>
      <c r="X419" s="25"/>
      <c r="Y419" s="25" t="s">
        <v>72</v>
      </c>
      <c r="Z419" s="25"/>
      <c r="AA419" s="25"/>
      <c r="AB419" s="25"/>
      <c r="AC419" s="25"/>
      <c r="AD419" s="25" t="s">
        <v>72</v>
      </c>
      <c r="AE419" s="25"/>
      <c r="AF419" s="25"/>
      <c r="AG419" s="25"/>
      <c r="AH419" s="25"/>
      <c r="AI419" s="25"/>
      <c r="AJ419" s="25"/>
      <c r="AK419" s="25"/>
      <c r="AL419" s="25"/>
      <c r="AM419" s="25"/>
      <c r="AN419" s="25" t="s">
        <v>72</v>
      </c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 t="s">
        <v>72</v>
      </c>
      <c r="BJ419" s="25"/>
      <c r="BK419" s="25"/>
      <c r="BL419" s="25"/>
      <c r="BM419" s="25" t="s">
        <v>72</v>
      </c>
      <c r="BN419" s="25"/>
      <c r="BO419" s="25"/>
      <c r="BP419" s="25"/>
      <c r="BQ419" s="25"/>
      <c r="BR419" s="25"/>
      <c r="BS419" s="25"/>
      <c r="BT419" s="25"/>
      <c r="BU419" s="25"/>
      <c r="BV419" s="25" t="s">
        <v>72</v>
      </c>
      <c r="BW419" s="25"/>
      <c r="BX419" s="25"/>
      <c r="BY419" s="25"/>
      <c r="BZ419" s="25"/>
      <c r="CA419" s="25" t="s">
        <v>72</v>
      </c>
      <c r="CB419" s="25"/>
      <c r="CC419" s="25"/>
      <c r="CD419" s="25"/>
      <c r="CE419" s="25" t="s">
        <v>72</v>
      </c>
      <c r="CF419" s="25"/>
      <c r="CG419" s="25"/>
      <c r="CH419" s="25" t="s">
        <v>72</v>
      </c>
      <c r="CI419" s="25" t="s">
        <v>72</v>
      </c>
      <c r="CJ419" s="25"/>
      <c r="CK419" s="46"/>
      <c r="CL419" s="46"/>
      <c r="CM419" s="46"/>
      <c r="CN419" s="46"/>
      <c r="CO419" s="46"/>
      <c r="CP419" s="46"/>
      <c r="CQ419" s="46"/>
      <c r="CR419" s="46"/>
      <c r="CS419" s="46"/>
      <c r="CT419" s="46"/>
      <c r="CU419" s="46"/>
      <c r="CV419" s="46"/>
      <c r="CW419" s="46"/>
      <c r="CX419" s="46"/>
      <c r="CY419" s="46"/>
      <c r="CZ419" s="46"/>
      <c r="DA419" s="46"/>
      <c r="DB419" s="46"/>
      <c r="DC419" s="46"/>
      <c r="DD419" s="46"/>
      <c r="DE419" s="46"/>
      <c r="DF419" s="46"/>
      <c r="DG419" s="46"/>
      <c r="DH419" s="46"/>
      <c r="DI419" s="46"/>
      <c r="DJ419" s="46"/>
      <c r="DK419" s="46"/>
      <c r="DL419" s="46"/>
      <c r="DM419" s="46"/>
      <c r="DN419" s="46"/>
      <c r="DO419" s="46"/>
      <c r="DP419" s="46"/>
      <c r="DQ419" s="46"/>
      <c r="DR419" s="46"/>
      <c r="DS419" s="46"/>
      <c r="DT419" s="46"/>
      <c r="DU419" s="46"/>
      <c r="DV419" s="46"/>
      <c r="DW419" s="46"/>
    </row>
    <row r="420" spans="1:127" s="40" customFormat="1" x14ac:dyDescent="0.25">
      <c r="A420" s="44" t="s">
        <v>1158</v>
      </c>
      <c r="B420" s="44" t="s">
        <v>1302</v>
      </c>
      <c r="C420" s="45" t="s">
        <v>1303</v>
      </c>
      <c r="D420" s="45" t="s">
        <v>1304</v>
      </c>
      <c r="E420" s="47" t="s">
        <v>1305</v>
      </c>
      <c r="F420" s="60" t="s">
        <v>71</v>
      </c>
      <c r="G420" s="25" t="s">
        <v>72</v>
      </c>
      <c r="H420" s="25"/>
      <c r="I420" s="25"/>
      <c r="J420" s="25"/>
      <c r="K420" s="25" t="s">
        <v>72</v>
      </c>
      <c r="L420" s="25" t="s">
        <v>72</v>
      </c>
      <c r="M420" s="25"/>
      <c r="N420" s="25"/>
      <c r="O420" s="25"/>
      <c r="P420" s="25"/>
      <c r="Q420" s="25"/>
      <c r="R420" s="25"/>
      <c r="S420" s="25" t="s">
        <v>72</v>
      </c>
      <c r="T420" s="25"/>
      <c r="U420" s="25" t="s">
        <v>72</v>
      </c>
      <c r="V420" s="25"/>
      <c r="W420" s="25" t="s">
        <v>72</v>
      </c>
      <c r="X420" s="25"/>
      <c r="Y420" s="25"/>
      <c r="Z420" s="25"/>
      <c r="AA420" s="25" t="s">
        <v>72</v>
      </c>
      <c r="AB420" s="25"/>
      <c r="AC420" s="25"/>
      <c r="AD420" s="25" t="s">
        <v>72</v>
      </c>
      <c r="AE420" s="25"/>
      <c r="AF420" s="25"/>
      <c r="AG420" s="25"/>
      <c r="AH420" s="25"/>
      <c r="AI420" s="25"/>
      <c r="AJ420" s="25"/>
      <c r="AK420" s="25"/>
      <c r="AL420" s="25"/>
      <c r="AM420" s="25"/>
      <c r="AN420" s="25" t="s">
        <v>72</v>
      </c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  <c r="BL420" s="25"/>
      <c r="BM420" s="25" t="s">
        <v>72</v>
      </c>
      <c r="BN420" s="25"/>
      <c r="BO420" s="25"/>
      <c r="BP420" s="25"/>
      <c r="BQ420" s="25"/>
      <c r="BR420" s="25"/>
      <c r="BS420" s="25"/>
      <c r="BT420" s="25"/>
      <c r="BU420" s="25"/>
      <c r="BV420" s="25" t="s">
        <v>72</v>
      </c>
      <c r="BW420" s="25"/>
      <c r="BX420" s="25"/>
      <c r="BY420" s="25"/>
      <c r="BZ420" s="25" t="s">
        <v>242</v>
      </c>
      <c r="CA420" s="25" t="s">
        <v>242</v>
      </c>
      <c r="CB420" s="25" t="s">
        <v>242</v>
      </c>
      <c r="CC420" s="25" t="s">
        <v>242</v>
      </c>
      <c r="CD420" s="25" t="s">
        <v>242</v>
      </c>
      <c r="CE420" s="25"/>
      <c r="CF420" s="25"/>
      <c r="CG420" s="25"/>
      <c r="CH420" s="25"/>
      <c r="CI420" s="25"/>
      <c r="CJ420" s="25"/>
      <c r="CK420" s="46"/>
      <c r="CL420" s="46"/>
      <c r="CM420" s="46"/>
      <c r="CN420" s="46"/>
      <c r="CO420" s="46"/>
      <c r="CP420" s="46"/>
      <c r="CQ420" s="46"/>
      <c r="CR420" s="46"/>
      <c r="CS420" s="46"/>
      <c r="CT420" s="46"/>
      <c r="CU420" s="46"/>
      <c r="CV420" s="46"/>
      <c r="CW420" s="46"/>
      <c r="CX420" s="46"/>
      <c r="CY420" s="46"/>
      <c r="CZ420" s="46"/>
      <c r="DA420" s="46"/>
      <c r="DB420" s="46"/>
      <c r="DC420" s="46"/>
      <c r="DD420" s="46"/>
      <c r="DE420" s="46"/>
      <c r="DF420" s="46"/>
      <c r="DG420" s="46"/>
      <c r="DH420" s="46"/>
      <c r="DI420" s="46"/>
      <c r="DJ420" s="46"/>
      <c r="DK420" s="46"/>
      <c r="DL420" s="46"/>
      <c r="DM420" s="46"/>
      <c r="DN420" s="46"/>
      <c r="DO420" s="46"/>
      <c r="DP420" s="46"/>
      <c r="DQ420" s="46"/>
      <c r="DR420" s="46"/>
      <c r="DS420" s="46"/>
      <c r="DT420" s="46"/>
      <c r="DU420" s="46"/>
      <c r="DV420" s="46"/>
      <c r="DW420" s="46"/>
    </row>
    <row r="421" spans="1:127" s="40" customFormat="1" x14ac:dyDescent="0.25">
      <c r="A421" s="44" t="s">
        <v>1158</v>
      </c>
      <c r="B421" s="44" t="s">
        <v>1302</v>
      </c>
      <c r="C421" s="45" t="s">
        <v>1302</v>
      </c>
      <c r="D421" s="45" t="s">
        <v>1306</v>
      </c>
      <c r="E421" s="47" t="s">
        <v>1307</v>
      </c>
      <c r="F421" s="60" t="s">
        <v>71</v>
      </c>
      <c r="G421" s="25" t="s">
        <v>72</v>
      </c>
      <c r="H421" s="25"/>
      <c r="I421" s="25"/>
      <c r="J421" s="25" t="s">
        <v>72</v>
      </c>
      <c r="K421" s="25"/>
      <c r="L421" s="25" t="s">
        <v>72</v>
      </c>
      <c r="M421" s="25"/>
      <c r="N421" s="25"/>
      <c r="O421" s="25"/>
      <c r="P421" s="25" t="s">
        <v>72</v>
      </c>
      <c r="Q421" s="25"/>
      <c r="R421" s="25" t="s">
        <v>72</v>
      </c>
      <c r="S421" s="25" t="s">
        <v>72</v>
      </c>
      <c r="T421" s="25" t="s">
        <v>72</v>
      </c>
      <c r="U421" s="25" t="s">
        <v>72</v>
      </c>
      <c r="V421" s="25"/>
      <c r="W421" s="25" t="s">
        <v>72</v>
      </c>
      <c r="X421" s="25"/>
      <c r="Y421" s="25" t="s">
        <v>72</v>
      </c>
      <c r="Z421" s="25" t="s">
        <v>72</v>
      </c>
      <c r="AA421" s="25" t="s">
        <v>72</v>
      </c>
      <c r="AB421" s="25" t="s">
        <v>72</v>
      </c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 t="s">
        <v>72</v>
      </c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  <c r="BL421" s="25"/>
      <c r="BM421" s="25" t="s">
        <v>72</v>
      </c>
      <c r="BN421" s="25"/>
      <c r="BO421" s="25"/>
      <c r="BP421" s="25"/>
      <c r="BQ421" s="25"/>
      <c r="BR421" s="25"/>
      <c r="BS421" s="25"/>
      <c r="BT421" s="25"/>
      <c r="BU421" s="25"/>
      <c r="BV421" s="25" t="s">
        <v>72</v>
      </c>
      <c r="BW421" s="25"/>
      <c r="BX421" s="25"/>
      <c r="BY421" s="25"/>
      <c r="BZ421" s="25" t="s">
        <v>242</v>
      </c>
      <c r="CA421" s="25" t="s">
        <v>242</v>
      </c>
      <c r="CB421" s="25" t="s">
        <v>242</v>
      </c>
      <c r="CC421" s="25" t="s">
        <v>242</v>
      </c>
      <c r="CD421" s="25" t="s">
        <v>242</v>
      </c>
      <c r="CE421" s="25" t="s">
        <v>72</v>
      </c>
      <c r="CF421" s="25"/>
      <c r="CG421" s="25"/>
      <c r="CH421" s="25" t="s">
        <v>72</v>
      </c>
      <c r="CI421" s="25"/>
      <c r="CJ421" s="25"/>
      <c r="CK421" s="46"/>
      <c r="CL421" s="46"/>
      <c r="CM421" s="46"/>
      <c r="CN421" s="46"/>
      <c r="CO421" s="46"/>
      <c r="CP421" s="46"/>
      <c r="CQ421" s="46"/>
      <c r="CR421" s="46"/>
      <c r="CS421" s="46"/>
      <c r="CT421" s="46"/>
      <c r="CU421" s="46"/>
      <c r="CV421" s="46"/>
      <c r="CW421" s="46"/>
      <c r="CX421" s="46"/>
      <c r="CY421" s="46"/>
      <c r="CZ421" s="46"/>
      <c r="DA421" s="46"/>
      <c r="DB421" s="46"/>
      <c r="DC421" s="46"/>
      <c r="DD421" s="46"/>
      <c r="DE421" s="46"/>
      <c r="DF421" s="46"/>
      <c r="DG421" s="46"/>
      <c r="DH421" s="46"/>
      <c r="DI421" s="46"/>
      <c r="DJ421" s="46"/>
      <c r="DK421" s="46"/>
      <c r="DL421" s="46"/>
      <c r="DM421" s="46"/>
      <c r="DN421" s="46"/>
      <c r="DO421" s="46"/>
      <c r="DP421" s="46"/>
      <c r="DQ421" s="46"/>
      <c r="DR421" s="46"/>
      <c r="DS421" s="46"/>
      <c r="DT421" s="46"/>
      <c r="DU421" s="46"/>
      <c r="DV421" s="46"/>
      <c r="DW421" s="46"/>
    </row>
    <row r="422" spans="1:127" s="40" customFormat="1" x14ac:dyDescent="0.25">
      <c r="A422" s="44" t="s">
        <v>1158</v>
      </c>
      <c r="B422" s="44" t="s">
        <v>1302</v>
      </c>
      <c r="C422" s="45" t="s">
        <v>1308</v>
      </c>
      <c r="D422" s="45" t="s">
        <v>1309</v>
      </c>
      <c r="E422" s="47" t="s">
        <v>1310</v>
      </c>
      <c r="F422" s="60" t="s">
        <v>108</v>
      </c>
      <c r="G422" s="48" t="s">
        <v>72</v>
      </c>
      <c r="H422" s="48" t="s">
        <v>72</v>
      </c>
      <c r="I422" s="48"/>
      <c r="J422" s="48"/>
      <c r="K422" s="48" t="s">
        <v>72</v>
      </c>
      <c r="L422" s="48"/>
      <c r="M422" s="48"/>
      <c r="N422" s="48"/>
      <c r="O422" s="48"/>
      <c r="P422" s="48"/>
      <c r="Q422" s="48" t="s">
        <v>72</v>
      </c>
      <c r="R422" s="48"/>
      <c r="S422" s="48" t="s">
        <v>72</v>
      </c>
      <c r="T422" s="48"/>
      <c r="U422" s="48" t="s">
        <v>72</v>
      </c>
      <c r="V422" s="48" t="s">
        <v>72</v>
      </c>
      <c r="W422" s="48"/>
      <c r="X422" s="48"/>
      <c r="Y422" s="48" t="s">
        <v>72</v>
      </c>
      <c r="Z422" s="48" t="s">
        <v>72</v>
      </c>
      <c r="AA422" s="48" t="s">
        <v>72</v>
      </c>
      <c r="AB422" s="48" t="s">
        <v>72</v>
      </c>
      <c r="AC422" s="48" t="s">
        <v>72</v>
      </c>
      <c r="AD422" s="48"/>
      <c r="AE422" s="48"/>
      <c r="AF422" s="48"/>
      <c r="AG422" s="48"/>
      <c r="AH422" s="48"/>
      <c r="AI422" s="48"/>
      <c r="AJ422" s="48"/>
      <c r="AK422" s="48"/>
      <c r="AL422" s="48"/>
      <c r="AM422" s="48"/>
      <c r="AN422" s="48" t="s">
        <v>72</v>
      </c>
      <c r="AO422" s="48"/>
      <c r="AP422" s="48"/>
      <c r="AQ422" s="48"/>
      <c r="AR422" s="48"/>
      <c r="AS422" s="48"/>
      <c r="AT422" s="48"/>
      <c r="AU422" s="48"/>
      <c r="AV422" s="48"/>
      <c r="AW422" s="48"/>
      <c r="AX422" s="48"/>
      <c r="AY422" s="48"/>
      <c r="AZ422" s="48"/>
      <c r="BA422" s="48"/>
      <c r="BB422" s="48"/>
      <c r="BC422" s="48"/>
      <c r="BD422" s="48"/>
      <c r="BE422" s="48"/>
      <c r="BF422" s="48"/>
      <c r="BG422" s="48"/>
      <c r="BH422" s="48"/>
      <c r="BI422" s="48" t="s">
        <v>72</v>
      </c>
      <c r="BJ422" s="48"/>
      <c r="BK422" s="48"/>
      <c r="BL422" s="48"/>
      <c r="BM422" s="48" t="s">
        <v>72</v>
      </c>
      <c r="BN422" s="48"/>
      <c r="BO422" s="48"/>
      <c r="BP422" s="48"/>
      <c r="BQ422" s="48"/>
      <c r="BR422" s="48"/>
      <c r="BS422" s="48"/>
      <c r="BT422" s="48"/>
      <c r="BU422" s="48"/>
      <c r="BV422" s="48"/>
      <c r="BW422" s="48"/>
      <c r="BX422" s="48"/>
      <c r="BY422" s="48"/>
      <c r="BZ422" s="48"/>
      <c r="CA422" s="48"/>
      <c r="CB422" s="48"/>
      <c r="CC422" s="48"/>
      <c r="CD422" s="48"/>
      <c r="CE422" s="48" t="s">
        <v>72</v>
      </c>
      <c r="CF422" s="48" t="s">
        <v>72</v>
      </c>
      <c r="CG422" s="48"/>
      <c r="CH422" s="48"/>
      <c r="CI422" s="48"/>
      <c r="CJ422" s="48"/>
      <c r="CK422" s="46"/>
      <c r="CL422" s="46"/>
      <c r="CM422" s="46"/>
      <c r="CN422" s="46"/>
      <c r="CO422" s="46"/>
      <c r="CP422" s="46"/>
      <c r="CQ422" s="46"/>
      <c r="CR422" s="46"/>
      <c r="CS422" s="46"/>
      <c r="CT422" s="46"/>
      <c r="CU422" s="46"/>
      <c r="CV422" s="46"/>
      <c r="CW422" s="46"/>
      <c r="CX422" s="46"/>
      <c r="CY422" s="46"/>
      <c r="CZ422" s="46"/>
      <c r="DA422" s="46"/>
      <c r="DB422" s="46"/>
      <c r="DC422" s="46"/>
      <c r="DD422" s="46"/>
      <c r="DE422" s="46"/>
      <c r="DF422" s="46"/>
      <c r="DG422" s="46"/>
      <c r="DH422" s="46"/>
      <c r="DI422" s="46"/>
      <c r="DJ422" s="46"/>
      <c r="DK422" s="46"/>
      <c r="DL422" s="46"/>
      <c r="DM422" s="46"/>
      <c r="DN422" s="46"/>
      <c r="DO422" s="46"/>
      <c r="DP422" s="46"/>
      <c r="DQ422" s="46"/>
      <c r="DR422" s="46"/>
      <c r="DS422" s="46"/>
      <c r="DT422" s="46"/>
      <c r="DU422" s="46"/>
      <c r="DV422" s="46"/>
      <c r="DW422" s="46"/>
    </row>
    <row r="423" spans="1:127" s="40" customFormat="1" x14ac:dyDescent="0.25">
      <c r="A423" s="44" t="s">
        <v>1158</v>
      </c>
      <c r="B423" s="44" t="s">
        <v>1302</v>
      </c>
      <c r="C423" s="45" t="s">
        <v>1311</v>
      </c>
      <c r="D423" s="45" t="s">
        <v>1312</v>
      </c>
      <c r="E423" s="47" t="s">
        <v>1313</v>
      </c>
      <c r="F423" s="60" t="s">
        <v>108</v>
      </c>
      <c r="G423" s="48" t="s">
        <v>72</v>
      </c>
      <c r="H423" s="48"/>
      <c r="I423" s="48"/>
      <c r="J423" s="48"/>
      <c r="K423" s="48" t="s">
        <v>72</v>
      </c>
      <c r="L423" s="48"/>
      <c r="M423" s="48"/>
      <c r="N423" s="48"/>
      <c r="O423" s="48"/>
      <c r="P423" s="48"/>
      <c r="Q423" s="48" t="s">
        <v>72</v>
      </c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  <c r="AK423" s="48" t="s">
        <v>72</v>
      </c>
      <c r="AL423" s="48"/>
      <c r="AM423" s="48"/>
      <c r="AN423" s="48" t="s">
        <v>72</v>
      </c>
      <c r="AO423" s="48"/>
      <c r="AP423" s="48"/>
      <c r="AQ423" s="48"/>
      <c r="AR423" s="48"/>
      <c r="AS423" s="48"/>
      <c r="AT423" s="48"/>
      <c r="AU423" s="48"/>
      <c r="AV423" s="48"/>
      <c r="AW423" s="48"/>
      <c r="AX423" s="48"/>
      <c r="AY423" s="48"/>
      <c r="AZ423" s="48"/>
      <c r="BA423" s="48"/>
      <c r="BB423" s="48"/>
      <c r="BC423" s="48"/>
      <c r="BD423" s="48"/>
      <c r="BE423" s="48"/>
      <c r="BF423" s="48"/>
      <c r="BG423" s="48"/>
      <c r="BH423" s="48"/>
      <c r="BI423" s="48"/>
      <c r="BJ423" s="48"/>
      <c r="BK423" s="48"/>
      <c r="BL423" s="48"/>
      <c r="BM423" s="48" t="s">
        <v>72</v>
      </c>
      <c r="BN423" s="48"/>
      <c r="BO423" s="48"/>
      <c r="BP423" s="48"/>
      <c r="BQ423" s="48"/>
      <c r="BR423" s="48"/>
      <c r="BS423" s="48"/>
      <c r="BT423" s="48"/>
      <c r="BU423" s="48"/>
      <c r="BV423" s="48"/>
      <c r="BW423" s="48"/>
      <c r="BX423" s="48"/>
      <c r="BY423" s="48"/>
      <c r="BZ423" s="48"/>
      <c r="CA423" s="48"/>
      <c r="CB423" s="48"/>
      <c r="CC423" s="48"/>
      <c r="CD423" s="48"/>
      <c r="CE423" s="48"/>
      <c r="CF423" s="48" t="s">
        <v>72</v>
      </c>
      <c r="CG423" s="48"/>
      <c r="CH423" s="48"/>
      <c r="CI423" s="48"/>
      <c r="CJ423" s="48"/>
      <c r="CK423" s="46"/>
      <c r="CL423" s="46"/>
      <c r="CM423" s="46"/>
      <c r="CN423" s="46"/>
      <c r="CO423" s="46"/>
      <c r="CP423" s="46"/>
      <c r="CQ423" s="46"/>
      <c r="CR423" s="46"/>
      <c r="CS423" s="46"/>
      <c r="CT423" s="46"/>
      <c r="CU423" s="46"/>
      <c r="CV423" s="46"/>
      <c r="CW423" s="46"/>
      <c r="CX423" s="46"/>
      <c r="CY423" s="46"/>
      <c r="CZ423" s="46"/>
      <c r="DA423" s="46"/>
      <c r="DB423" s="46"/>
      <c r="DC423" s="46"/>
      <c r="DD423" s="46"/>
      <c r="DE423" s="46"/>
      <c r="DF423" s="46"/>
      <c r="DG423" s="46"/>
      <c r="DH423" s="46"/>
      <c r="DI423" s="46"/>
      <c r="DJ423" s="46"/>
      <c r="DK423" s="46"/>
      <c r="DL423" s="46"/>
      <c r="DM423" s="46"/>
      <c r="DN423" s="46"/>
      <c r="DO423" s="46"/>
      <c r="DP423" s="46"/>
      <c r="DQ423" s="46"/>
      <c r="DR423" s="46"/>
      <c r="DS423" s="46"/>
      <c r="DT423" s="46"/>
      <c r="DU423" s="46"/>
      <c r="DV423" s="46"/>
      <c r="DW423" s="46"/>
    </row>
    <row r="424" spans="1:127" s="40" customFormat="1" x14ac:dyDescent="0.25">
      <c r="A424" s="44" t="s">
        <v>1314</v>
      </c>
      <c r="B424" s="44" t="s">
        <v>1315</v>
      </c>
      <c r="C424" s="45" t="s">
        <v>1315</v>
      </c>
      <c r="D424" s="45" t="s">
        <v>1316</v>
      </c>
      <c r="E424" s="47" t="s">
        <v>1317</v>
      </c>
      <c r="F424" s="58" t="s">
        <v>71</v>
      </c>
      <c r="G424" s="41" t="s">
        <v>72</v>
      </c>
      <c r="H424" s="41" t="s">
        <v>72</v>
      </c>
      <c r="I424" s="41"/>
      <c r="J424" s="41"/>
      <c r="K424" s="41" t="s">
        <v>72</v>
      </c>
      <c r="L424" s="41" t="s">
        <v>72</v>
      </c>
      <c r="M424" s="41"/>
      <c r="N424" s="41"/>
      <c r="O424" s="41"/>
      <c r="P424" s="41"/>
      <c r="Q424" s="41" t="s">
        <v>72</v>
      </c>
      <c r="R424" s="41" t="s">
        <v>72</v>
      </c>
      <c r="S424" s="41" t="s">
        <v>72</v>
      </c>
      <c r="T424" s="41" t="s">
        <v>72</v>
      </c>
      <c r="U424" s="41" t="s">
        <v>72</v>
      </c>
      <c r="V424" s="41" t="s">
        <v>72</v>
      </c>
      <c r="W424" s="41" t="s">
        <v>72</v>
      </c>
      <c r="X424" s="41"/>
      <c r="Y424" s="41" t="s">
        <v>72</v>
      </c>
      <c r="Z424" s="41" t="s">
        <v>72</v>
      </c>
      <c r="AA424" s="41" t="s">
        <v>72</v>
      </c>
      <c r="AB424" s="41"/>
      <c r="AC424" s="41"/>
      <c r="AD424" s="41" t="s">
        <v>72</v>
      </c>
      <c r="AE424" s="41"/>
      <c r="AF424" s="41" t="s">
        <v>72</v>
      </c>
      <c r="AG424" s="41"/>
      <c r="AH424" s="41"/>
      <c r="AI424" s="41"/>
      <c r="AJ424" s="41"/>
      <c r="AK424" s="41"/>
      <c r="AL424" s="41"/>
      <c r="AM424" s="41"/>
      <c r="AN424" s="41" t="s">
        <v>72</v>
      </c>
      <c r="AO424" s="41"/>
      <c r="AP424" s="41"/>
      <c r="AQ424" s="41"/>
      <c r="AR424" s="41"/>
      <c r="AS424" s="41"/>
      <c r="AT424" s="41"/>
      <c r="AU424" s="41"/>
      <c r="AV424" s="41"/>
      <c r="AW424" s="41"/>
      <c r="AX424" s="41"/>
      <c r="AY424" s="41" t="s">
        <v>72</v>
      </c>
      <c r="AZ424" s="41"/>
      <c r="BA424" s="41"/>
      <c r="BB424" s="41"/>
      <c r="BC424" s="41"/>
      <c r="BD424" s="41"/>
      <c r="BE424" s="41"/>
      <c r="BF424" s="41"/>
      <c r="BG424" s="41"/>
      <c r="BH424" s="41"/>
      <c r="BI424" s="41" t="s">
        <v>72</v>
      </c>
      <c r="BJ424" s="41"/>
      <c r="BK424" s="41"/>
      <c r="BL424" s="41"/>
      <c r="BM424" s="41" t="s">
        <v>72</v>
      </c>
      <c r="BN424" s="41"/>
      <c r="BO424" s="41"/>
      <c r="BP424" s="41"/>
      <c r="BQ424" s="41"/>
      <c r="BR424" s="41"/>
      <c r="BS424" s="41"/>
      <c r="BT424" s="41"/>
      <c r="BU424" s="41"/>
      <c r="BV424" s="41" t="s">
        <v>72</v>
      </c>
      <c r="BW424" s="41"/>
      <c r="BX424" s="41"/>
      <c r="BY424" s="41"/>
      <c r="BZ424" s="41"/>
      <c r="CA424" s="41" t="s">
        <v>72</v>
      </c>
      <c r="CB424" s="41"/>
      <c r="CC424" s="41"/>
      <c r="CD424" s="41"/>
      <c r="CE424" s="41"/>
      <c r="CF424" s="41"/>
      <c r="CG424" s="41"/>
      <c r="CH424" s="41" t="s">
        <v>72</v>
      </c>
      <c r="CI424" s="41" t="s">
        <v>72</v>
      </c>
      <c r="CJ424" s="41"/>
      <c r="CK424" s="46"/>
      <c r="CL424" s="46"/>
      <c r="CM424" s="46"/>
      <c r="CN424" s="46"/>
      <c r="CO424" s="46"/>
      <c r="CP424" s="46"/>
      <c r="CQ424" s="46"/>
      <c r="CR424" s="46"/>
      <c r="CS424" s="46"/>
      <c r="CT424" s="46"/>
      <c r="CU424" s="46"/>
      <c r="CV424" s="46"/>
      <c r="CW424" s="46"/>
      <c r="CX424" s="46"/>
      <c r="CY424" s="46"/>
      <c r="CZ424" s="46"/>
      <c r="DA424" s="46"/>
      <c r="DB424" s="46"/>
      <c r="DC424" s="46"/>
      <c r="DD424" s="46"/>
      <c r="DE424" s="46"/>
      <c r="DF424" s="46"/>
      <c r="DG424" s="46"/>
      <c r="DH424" s="46"/>
      <c r="DI424" s="46"/>
      <c r="DJ424" s="46"/>
      <c r="DK424" s="46"/>
      <c r="DL424" s="46"/>
      <c r="DM424" s="46"/>
      <c r="DN424" s="46"/>
      <c r="DO424" s="46"/>
      <c r="DP424" s="46"/>
      <c r="DQ424" s="46"/>
      <c r="DR424" s="46"/>
      <c r="DS424" s="46"/>
      <c r="DT424" s="46"/>
      <c r="DU424" s="46"/>
      <c r="DV424" s="46"/>
      <c r="DW424" s="46"/>
    </row>
    <row r="425" spans="1:127" s="40" customFormat="1" x14ac:dyDescent="0.25">
      <c r="A425" s="44" t="s">
        <v>1314</v>
      </c>
      <c r="B425" s="44" t="s">
        <v>1318</v>
      </c>
      <c r="C425" s="45" t="s">
        <v>1319</v>
      </c>
      <c r="D425" s="45" t="s">
        <v>1320</v>
      </c>
      <c r="E425" s="47" t="s">
        <v>1321</v>
      </c>
      <c r="F425" s="58" t="s">
        <v>71</v>
      </c>
      <c r="G425" s="41" t="s">
        <v>72</v>
      </c>
      <c r="H425" s="41"/>
      <c r="I425" s="41"/>
      <c r="J425" s="41" t="s">
        <v>72</v>
      </c>
      <c r="K425" s="41"/>
      <c r="L425" s="41" t="s">
        <v>72</v>
      </c>
      <c r="M425" s="41"/>
      <c r="N425" s="41"/>
      <c r="O425" s="41"/>
      <c r="P425" s="41" t="s">
        <v>72</v>
      </c>
      <c r="Q425" s="41" t="s">
        <v>72</v>
      </c>
      <c r="R425" s="41" t="s">
        <v>72</v>
      </c>
      <c r="S425" s="41" t="s">
        <v>72</v>
      </c>
      <c r="T425" s="41"/>
      <c r="U425" s="41" t="s">
        <v>72</v>
      </c>
      <c r="V425" s="41"/>
      <c r="W425" s="41" t="s">
        <v>72</v>
      </c>
      <c r="X425" s="41"/>
      <c r="Y425" s="41" t="s">
        <v>72</v>
      </c>
      <c r="Z425" s="41"/>
      <c r="AA425" s="41" t="s">
        <v>72</v>
      </c>
      <c r="AB425" s="41"/>
      <c r="AC425" s="41"/>
      <c r="AD425" s="41"/>
      <c r="AE425" s="41"/>
      <c r="AF425" s="41"/>
      <c r="AG425" s="41"/>
      <c r="AH425" s="41"/>
      <c r="AI425" s="41"/>
      <c r="AJ425" s="41"/>
      <c r="AK425" s="41"/>
      <c r="AL425" s="41"/>
      <c r="AM425" s="41"/>
      <c r="AN425" s="41" t="s">
        <v>72</v>
      </c>
      <c r="AO425" s="41"/>
      <c r="AP425" s="41"/>
      <c r="AQ425" s="41"/>
      <c r="AR425" s="41"/>
      <c r="AS425" s="41"/>
      <c r="AT425" s="41"/>
      <c r="AU425" s="41"/>
      <c r="AV425" s="41"/>
      <c r="AW425" s="41"/>
      <c r="AX425" s="41"/>
      <c r="AY425" s="41"/>
      <c r="AZ425" s="41"/>
      <c r="BA425" s="41"/>
      <c r="BB425" s="41"/>
      <c r="BC425" s="41"/>
      <c r="BD425" s="41"/>
      <c r="BE425" s="41"/>
      <c r="BF425" s="41"/>
      <c r="BG425" s="41"/>
      <c r="BH425" s="41"/>
      <c r="BI425" s="41"/>
      <c r="BJ425" s="41"/>
      <c r="BK425" s="41"/>
      <c r="BL425" s="41"/>
      <c r="BM425" s="41"/>
      <c r="BN425" s="41" t="s">
        <v>72</v>
      </c>
      <c r="BO425" s="41"/>
      <c r="BP425" s="41"/>
      <c r="BQ425" s="41" t="s">
        <v>76</v>
      </c>
      <c r="BR425" s="41" t="s">
        <v>76</v>
      </c>
      <c r="BS425" s="41" t="s">
        <v>76</v>
      </c>
      <c r="BT425" s="41" t="s">
        <v>76</v>
      </c>
      <c r="BU425" s="41" t="s">
        <v>76</v>
      </c>
      <c r="BV425" s="41" t="s">
        <v>72</v>
      </c>
      <c r="BW425" s="41"/>
      <c r="BX425" s="41"/>
      <c r="BY425" s="41"/>
      <c r="BZ425" s="41" t="s">
        <v>76</v>
      </c>
      <c r="CA425" s="41" t="s">
        <v>76</v>
      </c>
      <c r="CB425" s="41" t="s">
        <v>76</v>
      </c>
      <c r="CC425" s="41" t="s">
        <v>76</v>
      </c>
      <c r="CD425" s="41" t="s">
        <v>76</v>
      </c>
      <c r="CE425" s="41"/>
      <c r="CF425" s="41"/>
      <c r="CG425" s="41"/>
      <c r="CH425" s="41" t="s">
        <v>72</v>
      </c>
      <c r="CI425" s="41"/>
      <c r="CJ425" s="41"/>
      <c r="CK425" s="46"/>
      <c r="CL425" s="46"/>
      <c r="CM425" s="46"/>
      <c r="CN425" s="46"/>
      <c r="CO425" s="46"/>
      <c r="CP425" s="46"/>
      <c r="CQ425" s="46"/>
      <c r="CR425" s="46"/>
      <c r="CS425" s="46"/>
      <c r="CT425" s="46"/>
      <c r="CU425" s="46"/>
      <c r="CV425" s="46"/>
      <c r="CW425" s="46"/>
      <c r="CX425" s="46"/>
      <c r="CY425" s="46"/>
      <c r="CZ425" s="46"/>
      <c r="DA425" s="46"/>
      <c r="DB425" s="46"/>
      <c r="DC425" s="46"/>
      <c r="DD425" s="46"/>
      <c r="DE425" s="46"/>
      <c r="DF425" s="46"/>
      <c r="DG425" s="46"/>
      <c r="DH425" s="46"/>
      <c r="DI425" s="46"/>
      <c r="DJ425" s="46"/>
      <c r="DK425" s="46"/>
      <c r="DL425" s="46"/>
      <c r="DM425" s="46"/>
      <c r="DN425" s="46"/>
      <c r="DO425" s="46"/>
      <c r="DP425" s="46"/>
      <c r="DQ425" s="46"/>
      <c r="DR425" s="46"/>
      <c r="DS425" s="46"/>
      <c r="DT425" s="46"/>
      <c r="DU425" s="46"/>
      <c r="DV425" s="46"/>
      <c r="DW425" s="46"/>
    </row>
    <row r="426" spans="1:127" s="40" customFormat="1" x14ac:dyDescent="0.25">
      <c r="A426" s="44" t="s">
        <v>1314</v>
      </c>
      <c r="B426" s="44" t="s">
        <v>1318</v>
      </c>
      <c r="C426" s="45" t="s">
        <v>1322</v>
      </c>
      <c r="D426" s="45" t="s">
        <v>1323</v>
      </c>
      <c r="E426" s="47" t="s">
        <v>1324</v>
      </c>
      <c r="F426" s="58" t="s">
        <v>108</v>
      </c>
      <c r="G426" s="41" t="s">
        <v>72</v>
      </c>
      <c r="H426" s="41"/>
      <c r="I426" s="41"/>
      <c r="J426" s="41" t="s">
        <v>72</v>
      </c>
      <c r="K426" s="41"/>
      <c r="L426" s="41" t="s">
        <v>72</v>
      </c>
      <c r="M426" s="41"/>
      <c r="N426" s="41"/>
      <c r="O426" s="41"/>
      <c r="P426" s="41" t="s">
        <v>72</v>
      </c>
      <c r="Q426" s="41" t="s">
        <v>72</v>
      </c>
      <c r="R426" s="41" t="s">
        <v>72</v>
      </c>
      <c r="S426" s="41" t="s">
        <v>72</v>
      </c>
      <c r="T426" s="41" t="s">
        <v>72</v>
      </c>
      <c r="U426" s="41" t="s">
        <v>72</v>
      </c>
      <c r="V426" s="41" t="s">
        <v>72</v>
      </c>
      <c r="W426" s="41" t="s">
        <v>72</v>
      </c>
      <c r="X426" s="41"/>
      <c r="Y426" s="41" t="s">
        <v>72</v>
      </c>
      <c r="Z426" s="41"/>
      <c r="AA426" s="41" t="s">
        <v>72</v>
      </c>
      <c r="AB426" s="41"/>
      <c r="AC426" s="41"/>
      <c r="AD426" s="41" t="s">
        <v>72</v>
      </c>
      <c r="AE426" s="41"/>
      <c r="AF426" s="41"/>
      <c r="AG426" s="41"/>
      <c r="AH426" s="41"/>
      <c r="AI426" s="41"/>
      <c r="AJ426" s="41"/>
      <c r="AK426" s="41"/>
      <c r="AL426" s="41"/>
      <c r="AM426" s="41"/>
      <c r="AN426" s="41" t="s">
        <v>72</v>
      </c>
      <c r="AO426" s="41" t="s">
        <v>72</v>
      </c>
      <c r="AP426" s="41"/>
      <c r="AQ426" s="41"/>
      <c r="AR426" s="41"/>
      <c r="AS426" s="41"/>
      <c r="AT426" s="41"/>
      <c r="AU426" s="41"/>
      <c r="AV426" s="41"/>
      <c r="AW426" s="41"/>
      <c r="AX426" s="41"/>
      <c r="AY426" s="41"/>
      <c r="AZ426" s="41"/>
      <c r="BA426" s="41"/>
      <c r="BB426" s="41"/>
      <c r="BC426" s="41"/>
      <c r="BD426" s="41"/>
      <c r="BE426" s="41"/>
      <c r="BF426" s="41"/>
      <c r="BG426" s="41"/>
      <c r="BH426" s="41"/>
      <c r="BI426" s="41"/>
      <c r="BJ426" s="41"/>
      <c r="BK426" s="41"/>
      <c r="BL426" s="41"/>
      <c r="BM426" s="41"/>
      <c r="BN426" s="41" t="s">
        <v>72</v>
      </c>
      <c r="BO426" s="41"/>
      <c r="BP426" s="41"/>
      <c r="BQ426" s="41" t="s">
        <v>76</v>
      </c>
      <c r="BR426" s="41" t="s">
        <v>76</v>
      </c>
      <c r="BS426" s="41" t="s">
        <v>76</v>
      </c>
      <c r="BT426" s="41" t="s">
        <v>76</v>
      </c>
      <c r="BU426" s="41" t="s">
        <v>76</v>
      </c>
      <c r="BV426" s="41" t="s">
        <v>72</v>
      </c>
      <c r="BW426" s="41"/>
      <c r="BX426" s="41"/>
      <c r="BY426" s="41"/>
      <c r="BZ426" s="41" t="s">
        <v>76</v>
      </c>
      <c r="CA426" s="41" t="s">
        <v>76</v>
      </c>
      <c r="CB426" s="41" t="s">
        <v>76</v>
      </c>
      <c r="CC426" s="41" t="s">
        <v>76</v>
      </c>
      <c r="CD426" s="41" t="s">
        <v>76</v>
      </c>
      <c r="CE426" s="41" t="s">
        <v>72</v>
      </c>
      <c r="CF426" s="41"/>
      <c r="CG426" s="41"/>
      <c r="CH426" s="41" t="s">
        <v>72</v>
      </c>
      <c r="CI426" s="41"/>
      <c r="CJ426" s="41"/>
      <c r="CK426" s="46"/>
      <c r="CL426" s="46"/>
      <c r="CM426" s="46"/>
      <c r="CN426" s="46"/>
      <c r="CO426" s="46"/>
      <c r="CP426" s="46"/>
      <c r="CQ426" s="46"/>
      <c r="CR426" s="46"/>
      <c r="CS426" s="46"/>
      <c r="CT426" s="46"/>
      <c r="CU426" s="46"/>
      <c r="CV426" s="46"/>
      <c r="CW426" s="46"/>
      <c r="CX426" s="46"/>
      <c r="CY426" s="46"/>
      <c r="CZ426" s="46"/>
      <c r="DA426" s="46"/>
      <c r="DB426" s="46"/>
      <c r="DC426" s="46"/>
      <c r="DD426" s="46"/>
      <c r="DE426" s="46"/>
      <c r="DF426" s="46"/>
      <c r="DG426" s="46"/>
      <c r="DH426" s="46"/>
      <c r="DI426" s="46"/>
      <c r="DJ426" s="46"/>
      <c r="DK426" s="46"/>
      <c r="DL426" s="46"/>
      <c r="DM426" s="46"/>
      <c r="DN426" s="46"/>
      <c r="DO426" s="46"/>
      <c r="DP426" s="46"/>
      <c r="DQ426" s="46"/>
      <c r="DR426" s="46"/>
      <c r="DS426" s="46"/>
      <c r="DT426" s="46"/>
      <c r="DU426" s="46"/>
      <c r="DV426" s="46"/>
      <c r="DW426" s="46"/>
    </row>
    <row r="427" spans="1:127" s="40" customFormat="1" x14ac:dyDescent="0.25">
      <c r="A427" s="44" t="s">
        <v>1314</v>
      </c>
      <c r="B427" s="44" t="s">
        <v>1318</v>
      </c>
      <c r="C427" s="45" t="s">
        <v>1325</v>
      </c>
      <c r="D427" s="45" t="s">
        <v>1326</v>
      </c>
      <c r="E427" s="47" t="s">
        <v>1327</v>
      </c>
      <c r="F427" s="58" t="s">
        <v>71</v>
      </c>
      <c r="G427" s="41" t="s">
        <v>72</v>
      </c>
      <c r="H427" s="41"/>
      <c r="I427" s="41"/>
      <c r="J427" s="41"/>
      <c r="K427" s="41" t="s">
        <v>72</v>
      </c>
      <c r="L427" s="41" t="s">
        <v>72</v>
      </c>
      <c r="M427" s="41"/>
      <c r="N427" s="41"/>
      <c r="O427" s="41"/>
      <c r="P427" s="41"/>
      <c r="Q427" s="41" t="s">
        <v>72</v>
      </c>
      <c r="R427" s="41" t="s">
        <v>72</v>
      </c>
      <c r="S427" s="41" t="s">
        <v>72</v>
      </c>
      <c r="T427" s="41" t="s">
        <v>72</v>
      </c>
      <c r="U427" s="41" t="s">
        <v>72</v>
      </c>
      <c r="V427" s="41"/>
      <c r="W427" s="41" t="s">
        <v>72</v>
      </c>
      <c r="X427" s="41"/>
      <c r="Y427" s="41" t="s">
        <v>72</v>
      </c>
      <c r="Z427" s="41"/>
      <c r="AA427" s="41" t="s">
        <v>72</v>
      </c>
      <c r="AB427" s="41"/>
      <c r="AC427" s="41" t="s">
        <v>72</v>
      </c>
      <c r="AD427" s="41" t="s">
        <v>72</v>
      </c>
      <c r="AE427" s="41"/>
      <c r="AF427" s="41"/>
      <c r="AG427" s="41"/>
      <c r="AH427" s="41"/>
      <c r="AI427" s="41"/>
      <c r="AJ427" s="41"/>
      <c r="AK427" s="41"/>
      <c r="AL427" s="41" t="s">
        <v>72</v>
      </c>
      <c r="AM427" s="41"/>
      <c r="AN427" s="41" t="s">
        <v>72</v>
      </c>
      <c r="AO427" s="41"/>
      <c r="AP427" s="41"/>
      <c r="AQ427" s="41"/>
      <c r="AR427" s="41"/>
      <c r="AS427" s="41"/>
      <c r="AT427" s="41"/>
      <c r="AU427" s="41"/>
      <c r="AV427" s="41"/>
      <c r="AW427" s="41"/>
      <c r="AX427" s="41"/>
      <c r="AY427" s="41"/>
      <c r="AZ427" s="41"/>
      <c r="BA427" s="41"/>
      <c r="BB427" s="41"/>
      <c r="BC427" s="41"/>
      <c r="BD427" s="41"/>
      <c r="BE427" s="41"/>
      <c r="BF427" s="41"/>
      <c r="BG427" s="41"/>
      <c r="BH427" s="41"/>
      <c r="BI427" s="41"/>
      <c r="BJ427" s="41"/>
      <c r="BK427" s="41"/>
      <c r="BL427" s="41"/>
      <c r="BM427" s="41" t="s">
        <v>72</v>
      </c>
      <c r="BN427" s="41"/>
      <c r="BO427" s="41"/>
      <c r="BP427" s="41"/>
      <c r="BQ427" s="41"/>
      <c r="BR427" s="41"/>
      <c r="BS427" s="41"/>
      <c r="BT427" s="41"/>
      <c r="BU427" s="41"/>
      <c r="BV427" s="41" t="s">
        <v>72</v>
      </c>
      <c r="BW427" s="41"/>
      <c r="BX427" s="41"/>
      <c r="BY427" s="41"/>
      <c r="BZ427" s="41" t="s">
        <v>76</v>
      </c>
      <c r="CA427" s="41" t="s">
        <v>76</v>
      </c>
      <c r="CB427" s="41" t="s">
        <v>76</v>
      </c>
      <c r="CC427" s="41" t="s">
        <v>76</v>
      </c>
      <c r="CD427" s="41" t="s">
        <v>76</v>
      </c>
      <c r="CE427" s="41"/>
      <c r="CF427" s="41" t="s">
        <v>72</v>
      </c>
      <c r="CG427" s="41"/>
      <c r="CH427" s="41" t="s">
        <v>72</v>
      </c>
      <c r="CI427" s="41"/>
      <c r="CJ427" s="41"/>
      <c r="CK427" s="46"/>
      <c r="CL427" s="46"/>
      <c r="CM427" s="46"/>
      <c r="CN427" s="46"/>
      <c r="CO427" s="46"/>
      <c r="CP427" s="46"/>
      <c r="CQ427" s="46"/>
      <c r="CR427" s="46"/>
      <c r="CS427" s="46"/>
      <c r="CT427" s="46"/>
      <c r="CU427" s="46"/>
      <c r="CV427" s="46"/>
      <c r="CW427" s="46"/>
      <c r="CX427" s="46"/>
      <c r="CY427" s="46"/>
      <c r="CZ427" s="46"/>
      <c r="DA427" s="46"/>
      <c r="DB427" s="46"/>
      <c r="DC427" s="46"/>
      <c r="DD427" s="46"/>
      <c r="DE427" s="46"/>
      <c r="DF427" s="46"/>
      <c r="DG427" s="46"/>
      <c r="DH427" s="46"/>
      <c r="DI427" s="46"/>
      <c r="DJ427" s="46"/>
      <c r="DK427" s="46"/>
      <c r="DL427" s="46"/>
      <c r="DM427" s="46"/>
      <c r="DN427" s="46"/>
      <c r="DO427" s="46"/>
      <c r="DP427" s="46"/>
      <c r="DQ427" s="46"/>
      <c r="DR427" s="46"/>
      <c r="DS427" s="46"/>
      <c r="DT427" s="46"/>
      <c r="DU427" s="46"/>
      <c r="DV427" s="46"/>
      <c r="DW427" s="46"/>
    </row>
    <row r="428" spans="1:127" s="40" customFormat="1" x14ac:dyDescent="0.25">
      <c r="A428" s="44" t="s">
        <v>1314</v>
      </c>
      <c r="B428" s="44" t="s">
        <v>1318</v>
      </c>
      <c r="C428" s="45" t="s">
        <v>1328</v>
      </c>
      <c r="D428" s="45" t="s">
        <v>1329</v>
      </c>
      <c r="E428" s="47" t="s">
        <v>1330</v>
      </c>
      <c r="F428" s="58" t="s">
        <v>71</v>
      </c>
      <c r="G428" s="41" t="s">
        <v>72</v>
      </c>
      <c r="H428" s="41"/>
      <c r="I428" s="41" t="s">
        <v>72</v>
      </c>
      <c r="J428" s="41"/>
      <c r="K428" s="41"/>
      <c r="L428" s="41"/>
      <c r="M428" s="41" t="s">
        <v>72</v>
      </c>
      <c r="N428" s="41"/>
      <c r="O428" s="41"/>
      <c r="P428" s="41"/>
      <c r="Q428" s="41" t="s">
        <v>72</v>
      </c>
      <c r="R428" s="41" t="s">
        <v>72</v>
      </c>
      <c r="S428" s="41" t="s">
        <v>72</v>
      </c>
      <c r="T428" s="41" t="s">
        <v>72</v>
      </c>
      <c r="U428" s="41"/>
      <c r="V428" s="41" t="s">
        <v>72</v>
      </c>
      <c r="W428" s="41"/>
      <c r="X428" s="41"/>
      <c r="Y428" s="41" t="s">
        <v>72</v>
      </c>
      <c r="Z428" s="41" t="s">
        <v>72</v>
      </c>
      <c r="AA428" s="41" t="s">
        <v>72</v>
      </c>
      <c r="AB428" s="41"/>
      <c r="AC428" s="41" t="s">
        <v>72</v>
      </c>
      <c r="AD428" s="41"/>
      <c r="AE428" s="41"/>
      <c r="AF428" s="41"/>
      <c r="AG428" s="41"/>
      <c r="AH428" s="41"/>
      <c r="AI428" s="41"/>
      <c r="AJ428" s="41"/>
      <c r="AK428" s="41"/>
      <c r="AL428" s="41"/>
      <c r="AM428" s="41"/>
      <c r="AN428" s="41" t="s">
        <v>72</v>
      </c>
      <c r="AO428" s="41"/>
      <c r="AP428" s="41"/>
      <c r="AQ428" s="41"/>
      <c r="AR428" s="41"/>
      <c r="AS428" s="41"/>
      <c r="AT428" s="41"/>
      <c r="AU428" s="41"/>
      <c r="AV428" s="41"/>
      <c r="AW428" s="41"/>
      <c r="AX428" s="41"/>
      <c r="AY428" s="41"/>
      <c r="AZ428" s="41"/>
      <c r="BA428" s="41"/>
      <c r="BB428" s="41"/>
      <c r="BC428" s="41"/>
      <c r="BD428" s="41"/>
      <c r="BE428" s="41"/>
      <c r="BF428" s="41"/>
      <c r="BG428" s="41"/>
      <c r="BH428" s="41"/>
      <c r="BI428" s="41"/>
      <c r="BJ428" s="41"/>
      <c r="BK428" s="41"/>
      <c r="BL428" s="41"/>
      <c r="BM428" s="41"/>
      <c r="BN428" s="41"/>
      <c r="BO428" s="41"/>
      <c r="BP428" s="41"/>
      <c r="BQ428" s="41"/>
      <c r="BR428" s="41"/>
      <c r="BS428" s="41"/>
      <c r="BT428" s="41"/>
      <c r="BU428" s="41"/>
      <c r="BV428" s="41" t="s">
        <v>72</v>
      </c>
      <c r="BW428" s="41"/>
      <c r="BX428" s="41"/>
      <c r="BY428" s="41"/>
      <c r="BZ428" s="41"/>
      <c r="CA428" s="41"/>
      <c r="CB428" s="41"/>
      <c r="CC428" s="41"/>
      <c r="CD428" s="41"/>
      <c r="CE428" s="41"/>
      <c r="CF428" s="41"/>
      <c r="CG428" s="41"/>
      <c r="CH428" s="41" t="s">
        <v>72</v>
      </c>
      <c r="CI428" s="41"/>
      <c r="CJ428" s="41"/>
      <c r="CK428" s="46"/>
      <c r="CL428" s="46"/>
      <c r="CM428" s="46"/>
      <c r="CN428" s="46"/>
      <c r="CO428" s="46"/>
      <c r="CP428" s="46"/>
      <c r="CQ428" s="46"/>
      <c r="CR428" s="46"/>
      <c r="CS428" s="46"/>
      <c r="CT428" s="46"/>
      <c r="CU428" s="46"/>
      <c r="CV428" s="46"/>
      <c r="CW428" s="46"/>
      <c r="CX428" s="46"/>
      <c r="CY428" s="46"/>
      <c r="CZ428" s="46"/>
      <c r="DA428" s="46"/>
      <c r="DB428" s="46"/>
      <c r="DC428" s="46"/>
      <c r="DD428" s="46"/>
      <c r="DE428" s="46"/>
      <c r="DF428" s="46"/>
      <c r="DG428" s="46"/>
      <c r="DH428" s="46"/>
      <c r="DI428" s="46"/>
      <c r="DJ428" s="46"/>
      <c r="DK428" s="46"/>
      <c r="DL428" s="46"/>
      <c r="DM428" s="46"/>
      <c r="DN428" s="46"/>
      <c r="DO428" s="46"/>
      <c r="DP428" s="46"/>
      <c r="DQ428" s="46"/>
      <c r="DR428" s="46"/>
      <c r="DS428" s="46"/>
      <c r="DT428" s="46"/>
      <c r="DU428" s="46"/>
      <c r="DV428" s="46"/>
      <c r="DW428" s="46"/>
    </row>
    <row r="429" spans="1:127" s="40" customFormat="1" x14ac:dyDescent="0.25">
      <c r="A429" s="44" t="s">
        <v>1314</v>
      </c>
      <c r="B429" s="44" t="s">
        <v>1318</v>
      </c>
      <c r="C429" s="45" t="s">
        <v>1331</v>
      </c>
      <c r="D429" s="45" t="s">
        <v>1332</v>
      </c>
      <c r="E429" s="47" t="s">
        <v>1333</v>
      </c>
      <c r="F429" s="58" t="s">
        <v>71</v>
      </c>
      <c r="G429" s="41" t="s">
        <v>72</v>
      </c>
      <c r="H429" s="41" t="s">
        <v>72</v>
      </c>
      <c r="I429" s="41"/>
      <c r="J429" s="41"/>
      <c r="K429" s="41" t="s">
        <v>72</v>
      </c>
      <c r="L429" s="41"/>
      <c r="M429" s="41"/>
      <c r="N429" s="41"/>
      <c r="O429" s="41" t="s">
        <v>72</v>
      </c>
      <c r="P429" s="41" t="s">
        <v>72</v>
      </c>
      <c r="Q429" s="41" t="s">
        <v>72</v>
      </c>
      <c r="R429" s="41" t="s">
        <v>72</v>
      </c>
      <c r="S429" s="41" t="s">
        <v>72</v>
      </c>
      <c r="T429" s="41" t="s">
        <v>72</v>
      </c>
      <c r="U429" s="41" t="s">
        <v>72</v>
      </c>
      <c r="V429" s="41" t="s">
        <v>72</v>
      </c>
      <c r="W429" s="41" t="s">
        <v>72</v>
      </c>
      <c r="X429" s="41" t="s">
        <v>72</v>
      </c>
      <c r="Y429" s="41" t="s">
        <v>72</v>
      </c>
      <c r="Z429" s="41"/>
      <c r="AA429" s="41" t="s">
        <v>72</v>
      </c>
      <c r="AB429" s="41"/>
      <c r="AC429" s="41"/>
      <c r="AD429" s="41" t="s">
        <v>72</v>
      </c>
      <c r="AE429" s="41" t="s">
        <v>72</v>
      </c>
      <c r="AF429" s="41" t="s">
        <v>72</v>
      </c>
      <c r="AG429" s="41"/>
      <c r="AH429" s="41" t="s">
        <v>72</v>
      </c>
      <c r="AI429" s="41" t="s">
        <v>72</v>
      </c>
      <c r="AJ429" s="41"/>
      <c r="AK429" s="41"/>
      <c r="AL429" s="41" t="s">
        <v>72</v>
      </c>
      <c r="AM429" s="41"/>
      <c r="AN429" s="41" t="s">
        <v>72</v>
      </c>
      <c r="AO429" s="41"/>
      <c r="AP429" s="41"/>
      <c r="AQ429" s="41"/>
      <c r="AR429" s="41"/>
      <c r="AS429" s="41"/>
      <c r="AT429" s="41"/>
      <c r="AU429" s="41"/>
      <c r="AV429" s="41"/>
      <c r="AW429" s="41"/>
      <c r="AX429" s="41"/>
      <c r="AY429" s="41" t="s">
        <v>72</v>
      </c>
      <c r="AZ429" s="41"/>
      <c r="BA429" s="41"/>
      <c r="BB429" s="41"/>
      <c r="BC429" s="41"/>
      <c r="BD429" s="41"/>
      <c r="BE429" s="41"/>
      <c r="BF429" s="41"/>
      <c r="BG429" s="41"/>
      <c r="BH429" s="41" t="s">
        <v>76</v>
      </c>
      <c r="BI429" s="41" t="s">
        <v>76</v>
      </c>
      <c r="BJ429" s="41" t="s">
        <v>76</v>
      </c>
      <c r="BK429" s="41" t="s">
        <v>76</v>
      </c>
      <c r="BL429" s="41" t="s">
        <v>76</v>
      </c>
      <c r="BM429" s="41" t="s">
        <v>72</v>
      </c>
      <c r="BN429" s="41"/>
      <c r="BO429" s="41"/>
      <c r="BP429" s="41"/>
      <c r="BQ429" s="41"/>
      <c r="BR429" s="41"/>
      <c r="BS429" s="41"/>
      <c r="BT429" s="41"/>
      <c r="BU429" s="41"/>
      <c r="BV429" s="41" t="s">
        <v>72</v>
      </c>
      <c r="BW429" s="41"/>
      <c r="BX429" s="41"/>
      <c r="BY429" s="41"/>
      <c r="BZ429" s="41" t="s">
        <v>76</v>
      </c>
      <c r="CA429" s="41" t="s">
        <v>76</v>
      </c>
      <c r="CB429" s="41" t="s">
        <v>76</v>
      </c>
      <c r="CC429" s="41" t="s">
        <v>76</v>
      </c>
      <c r="CD429" s="41" t="s">
        <v>76</v>
      </c>
      <c r="CE429" s="41"/>
      <c r="CF429" s="41"/>
      <c r="CG429" s="41"/>
      <c r="CH429" s="41" t="s">
        <v>72</v>
      </c>
      <c r="CI429" s="41"/>
      <c r="CJ429" s="41"/>
      <c r="CK429" s="46"/>
      <c r="CL429" s="46"/>
      <c r="CM429" s="46"/>
      <c r="CN429" s="46"/>
      <c r="CO429" s="46"/>
      <c r="CP429" s="46"/>
      <c r="CQ429" s="46"/>
      <c r="CR429" s="46"/>
      <c r="CS429" s="46"/>
      <c r="CT429" s="46"/>
      <c r="CU429" s="46"/>
      <c r="CV429" s="46"/>
      <c r="CW429" s="46"/>
      <c r="CX429" s="46"/>
      <c r="CY429" s="46"/>
      <c r="CZ429" s="46"/>
      <c r="DA429" s="46"/>
      <c r="DB429" s="46"/>
      <c r="DC429" s="46"/>
      <c r="DD429" s="46"/>
      <c r="DE429" s="46"/>
      <c r="DF429" s="46"/>
      <c r="DG429" s="46"/>
      <c r="DH429" s="46"/>
      <c r="DI429" s="46"/>
      <c r="DJ429" s="46"/>
      <c r="DK429" s="46"/>
      <c r="DL429" s="46"/>
      <c r="DM429" s="46"/>
      <c r="DN429" s="46"/>
      <c r="DO429" s="46"/>
      <c r="DP429" s="46"/>
      <c r="DQ429" s="46"/>
      <c r="DR429" s="46"/>
      <c r="DS429" s="46"/>
      <c r="DT429" s="46"/>
      <c r="DU429" s="46"/>
      <c r="DV429" s="46"/>
      <c r="DW429" s="46"/>
    </row>
    <row r="430" spans="1:127" s="40" customFormat="1" x14ac:dyDescent="0.25">
      <c r="A430" s="44" t="s">
        <v>1314</v>
      </c>
      <c r="B430" s="44" t="s">
        <v>1334</v>
      </c>
      <c r="C430" s="45" t="s">
        <v>1335</v>
      </c>
      <c r="D430" s="45" t="s">
        <v>1336</v>
      </c>
      <c r="E430" s="47" t="s">
        <v>1337</v>
      </c>
      <c r="F430" s="58" t="s">
        <v>71</v>
      </c>
      <c r="G430" s="41" t="s">
        <v>72</v>
      </c>
      <c r="H430" s="41"/>
      <c r="I430" s="41"/>
      <c r="J430" s="41"/>
      <c r="K430" s="41" t="s">
        <v>72</v>
      </c>
      <c r="L430" s="41" t="s">
        <v>72</v>
      </c>
      <c r="M430" s="41"/>
      <c r="N430" s="41"/>
      <c r="O430" s="41"/>
      <c r="P430" s="41"/>
      <c r="Q430" s="41"/>
      <c r="R430" s="41"/>
      <c r="S430" s="41" t="s">
        <v>72</v>
      </c>
      <c r="T430" s="41"/>
      <c r="U430" s="41" t="s">
        <v>72</v>
      </c>
      <c r="V430" s="41"/>
      <c r="W430" s="41" t="s">
        <v>72</v>
      </c>
      <c r="X430" s="41"/>
      <c r="Y430" s="41" t="s">
        <v>72</v>
      </c>
      <c r="Z430" s="41"/>
      <c r="AA430" s="41"/>
      <c r="AB430" s="41"/>
      <c r="AC430" s="41"/>
      <c r="AD430" s="41" t="s">
        <v>72</v>
      </c>
      <c r="AE430" s="41"/>
      <c r="AF430" s="41"/>
      <c r="AG430" s="41"/>
      <c r="AH430" s="41" t="s">
        <v>72</v>
      </c>
      <c r="AI430" s="41" t="s">
        <v>72</v>
      </c>
      <c r="AJ430" s="41"/>
      <c r="AK430" s="41"/>
      <c r="AL430" s="41" t="s">
        <v>72</v>
      </c>
      <c r="AM430" s="41"/>
      <c r="AN430" s="41"/>
      <c r="AO430" s="41"/>
      <c r="AP430" s="41"/>
      <c r="AQ430" s="41"/>
      <c r="AR430" s="41"/>
      <c r="AS430" s="41"/>
      <c r="AT430" s="41"/>
      <c r="AU430" s="41"/>
      <c r="AV430" s="41"/>
      <c r="AW430" s="41"/>
      <c r="AX430" s="41"/>
      <c r="AY430" s="41"/>
      <c r="AZ430" s="41"/>
      <c r="BA430" s="41"/>
      <c r="BB430" s="41"/>
      <c r="BC430" s="41"/>
      <c r="BD430" s="41"/>
      <c r="BE430" s="41"/>
      <c r="BF430" s="41"/>
      <c r="BG430" s="41"/>
      <c r="BH430" s="41"/>
      <c r="BI430" s="41"/>
      <c r="BJ430" s="41"/>
      <c r="BK430" s="41"/>
      <c r="BL430" s="41"/>
      <c r="BM430" s="41" t="s">
        <v>72</v>
      </c>
      <c r="BN430" s="41"/>
      <c r="BO430" s="41"/>
      <c r="BP430" s="41"/>
      <c r="BQ430" s="41"/>
      <c r="BR430" s="41"/>
      <c r="BS430" s="41"/>
      <c r="BT430" s="41"/>
      <c r="BU430" s="41"/>
      <c r="BV430" s="41" t="s">
        <v>72</v>
      </c>
      <c r="BW430" s="41"/>
      <c r="BX430" s="41"/>
      <c r="BY430" s="41"/>
      <c r="BZ430" s="41"/>
      <c r="CA430" s="41"/>
      <c r="CB430" s="41"/>
      <c r="CC430" s="41"/>
      <c r="CD430" s="41" t="s">
        <v>72</v>
      </c>
      <c r="CE430" s="41"/>
      <c r="CF430" s="41" t="s">
        <v>72</v>
      </c>
      <c r="CG430" s="41"/>
      <c r="CH430" s="41"/>
      <c r="CI430" s="41"/>
      <c r="CJ430" s="41"/>
      <c r="CK430" s="46"/>
      <c r="CL430" s="46"/>
      <c r="CM430" s="46"/>
      <c r="CN430" s="46"/>
      <c r="CO430" s="46"/>
      <c r="CP430" s="46"/>
      <c r="CQ430" s="46"/>
      <c r="CR430" s="46"/>
      <c r="CS430" s="46"/>
      <c r="CT430" s="46"/>
      <c r="CU430" s="46"/>
      <c r="CV430" s="46"/>
      <c r="CW430" s="46"/>
      <c r="CX430" s="46"/>
      <c r="CY430" s="46"/>
      <c r="CZ430" s="46"/>
      <c r="DA430" s="46"/>
      <c r="DB430" s="46"/>
      <c r="DC430" s="46"/>
      <c r="DD430" s="46"/>
      <c r="DE430" s="46"/>
      <c r="DF430" s="46"/>
      <c r="DG430" s="46"/>
      <c r="DH430" s="46"/>
      <c r="DI430" s="46"/>
      <c r="DJ430" s="46"/>
      <c r="DK430" s="46"/>
      <c r="DL430" s="46"/>
      <c r="DM430" s="46"/>
      <c r="DN430" s="46"/>
      <c r="DO430" s="46"/>
      <c r="DP430" s="46"/>
      <c r="DQ430" s="46"/>
      <c r="DR430" s="46"/>
      <c r="DS430" s="46"/>
      <c r="DT430" s="46"/>
      <c r="DU430" s="46"/>
      <c r="DV430" s="46"/>
      <c r="DW430" s="46"/>
    </row>
    <row r="431" spans="1:127" s="40" customFormat="1" x14ac:dyDescent="0.25">
      <c r="A431" s="44" t="s">
        <v>1314</v>
      </c>
      <c r="B431" s="44" t="s">
        <v>1334</v>
      </c>
      <c r="C431" s="45" t="s">
        <v>1334</v>
      </c>
      <c r="D431" s="45" t="s">
        <v>1338</v>
      </c>
      <c r="E431" s="47" t="s">
        <v>1339</v>
      </c>
      <c r="F431" s="58" t="s">
        <v>71</v>
      </c>
      <c r="G431" s="41" t="s">
        <v>72</v>
      </c>
      <c r="H431" s="41" t="s">
        <v>72</v>
      </c>
      <c r="I431" s="41"/>
      <c r="J431" s="41"/>
      <c r="K431" s="41" t="s">
        <v>72</v>
      </c>
      <c r="L431" s="41" t="s">
        <v>72</v>
      </c>
      <c r="M431" s="41"/>
      <c r="N431" s="41" t="s">
        <v>72</v>
      </c>
      <c r="O431" s="41"/>
      <c r="P431" s="41" t="s">
        <v>72</v>
      </c>
      <c r="Q431" s="41" t="s">
        <v>72</v>
      </c>
      <c r="R431" s="41" t="s">
        <v>72</v>
      </c>
      <c r="S431" s="41" t="s">
        <v>72</v>
      </c>
      <c r="T431" s="41" t="s">
        <v>72</v>
      </c>
      <c r="U431" s="41" t="s">
        <v>72</v>
      </c>
      <c r="V431" s="41" t="s">
        <v>72</v>
      </c>
      <c r="W431" s="41" t="s">
        <v>72</v>
      </c>
      <c r="X431" s="41"/>
      <c r="Y431" s="41"/>
      <c r="Z431" s="41" t="s">
        <v>72</v>
      </c>
      <c r="AA431" s="41"/>
      <c r="AB431" s="41" t="s">
        <v>72</v>
      </c>
      <c r="AC431" s="41"/>
      <c r="AD431" s="41"/>
      <c r="AE431" s="41"/>
      <c r="AF431" s="41"/>
      <c r="AG431" s="41"/>
      <c r="AH431" s="41"/>
      <c r="AI431" s="41"/>
      <c r="AJ431" s="41"/>
      <c r="AK431" s="41"/>
      <c r="AL431" s="41"/>
      <c r="AM431" s="41"/>
      <c r="AN431" s="41" t="s">
        <v>72</v>
      </c>
      <c r="AO431" s="41"/>
      <c r="AP431" s="41"/>
      <c r="AQ431" s="41"/>
      <c r="AR431" s="41"/>
      <c r="AS431" s="41"/>
      <c r="AT431" s="41"/>
      <c r="AU431" s="41" t="s">
        <v>72</v>
      </c>
      <c r="AV431" s="41"/>
      <c r="AW431" s="41"/>
      <c r="AX431" s="41"/>
      <c r="AY431" s="41"/>
      <c r="AZ431" s="41"/>
      <c r="BA431" s="41"/>
      <c r="BB431" s="41"/>
      <c r="BC431" s="41"/>
      <c r="BD431" s="41"/>
      <c r="BE431" s="41"/>
      <c r="BF431" s="41" t="s">
        <v>72</v>
      </c>
      <c r="BG431" s="41"/>
      <c r="BH431" s="41"/>
      <c r="BI431" s="41" t="s">
        <v>72</v>
      </c>
      <c r="BJ431" s="41"/>
      <c r="BK431" s="41"/>
      <c r="BL431" s="41"/>
      <c r="BM431" s="41" t="s">
        <v>72</v>
      </c>
      <c r="BN431" s="41"/>
      <c r="BO431" s="41"/>
      <c r="BP431" s="41"/>
      <c r="BQ431" s="41"/>
      <c r="BR431" s="41"/>
      <c r="BS431" s="41"/>
      <c r="BT431" s="41"/>
      <c r="BU431" s="41"/>
      <c r="BV431" s="41" t="s">
        <v>72</v>
      </c>
      <c r="BW431" s="41"/>
      <c r="BX431" s="41"/>
      <c r="BY431" s="41"/>
      <c r="BZ431" s="41" t="s">
        <v>76</v>
      </c>
      <c r="CA431" s="41" t="s">
        <v>76</v>
      </c>
      <c r="CB431" s="41" t="s">
        <v>76</v>
      </c>
      <c r="CC431" s="41" t="s">
        <v>76</v>
      </c>
      <c r="CD431" s="41" t="s">
        <v>76</v>
      </c>
      <c r="CE431" s="41"/>
      <c r="CF431" s="41" t="s">
        <v>72</v>
      </c>
      <c r="CG431" s="41" t="s">
        <v>72</v>
      </c>
      <c r="CH431" s="41"/>
      <c r="CI431" s="41"/>
      <c r="CJ431" s="41"/>
      <c r="CK431" s="46"/>
      <c r="CL431" s="46"/>
      <c r="CM431" s="46"/>
      <c r="CN431" s="46"/>
      <c r="CO431" s="46"/>
      <c r="CP431" s="46"/>
      <c r="CQ431" s="46"/>
      <c r="CR431" s="46"/>
      <c r="CS431" s="46"/>
      <c r="CT431" s="46"/>
      <c r="CU431" s="46"/>
      <c r="CV431" s="46"/>
      <c r="CW431" s="46"/>
      <c r="CX431" s="46"/>
      <c r="CY431" s="46"/>
      <c r="CZ431" s="46"/>
      <c r="DA431" s="46"/>
      <c r="DB431" s="46"/>
      <c r="DC431" s="46"/>
      <c r="DD431" s="46"/>
      <c r="DE431" s="46"/>
      <c r="DF431" s="46"/>
      <c r="DG431" s="46"/>
      <c r="DH431" s="46"/>
      <c r="DI431" s="46"/>
      <c r="DJ431" s="46"/>
      <c r="DK431" s="46"/>
      <c r="DL431" s="46"/>
      <c r="DM431" s="46"/>
      <c r="DN431" s="46"/>
      <c r="DO431" s="46"/>
      <c r="DP431" s="46"/>
      <c r="DQ431" s="46"/>
      <c r="DR431" s="46"/>
      <c r="DS431" s="46"/>
      <c r="DT431" s="46"/>
      <c r="DU431" s="46"/>
      <c r="DV431" s="46"/>
      <c r="DW431" s="46"/>
    </row>
    <row r="432" spans="1:127" s="40" customFormat="1" x14ac:dyDescent="0.25">
      <c r="A432" s="44" t="s">
        <v>1314</v>
      </c>
      <c r="B432" s="44" t="s">
        <v>1340</v>
      </c>
      <c r="C432" s="45" t="s">
        <v>1341</v>
      </c>
      <c r="D432" s="45" t="s">
        <v>1342</v>
      </c>
      <c r="E432" s="47" t="s">
        <v>1343</v>
      </c>
      <c r="F432" s="58" t="s">
        <v>71</v>
      </c>
      <c r="G432" s="41" t="s">
        <v>72</v>
      </c>
      <c r="H432" s="41"/>
      <c r="I432" s="41"/>
      <c r="J432" s="41"/>
      <c r="K432" s="41" t="s">
        <v>72</v>
      </c>
      <c r="L432" s="41" t="s">
        <v>72</v>
      </c>
      <c r="M432" s="41"/>
      <c r="N432" s="41"/>
      <c r="O432" s="41"/>
      <c r="P432" s="41" t="s">
        <v>72</v>
      </c>
      <c r="Q432" s="41" t="s">
        <v>72</v>
      </c>
      <c r="R432" s="41"/>
      <c r="S432" s="41" t="s">
        <v>72</v>
      </c>
      <c r="T432" s="41"/>
      <c r="U432" s="41" t="s">
        <v>72</v>
      </c>
      <c r="V432" s="41"/>
      <c r="W432" s="41" t="s">
        <v>72</v>
      </c>
      <c r="X432" s="41"/>
      <c r="Y432" s="41" t="s">
        <v>72</v>
      </c>
      <c r="Z432" s="41"/>
      <c r="AA432" s="41" t="s">
        <v>72</v>
      </c>
      <c r="AB432" s="41"/>
      <c r="AC432" s="41" t="s">
        <v>72</v>
      </c>
      <c r="AD432" s="41" t="s">
        <v>72</v>
      </c>
      <c r="AE432" s="41"/>
      <c r="AF432" s="41" t="s">
        <v>72</v>
      </c>
      <c r="AG432" s="41"/>
      <c r="AH432" s="41"/>
      <c r="AI432" s="41"/>
      <c r="AJ432" s="41"/>
      <c r="AK432" s="41"/>
      <c r="AL432" s="41" t="s">
        <v>72</v>
      </c>
      <c r="AM432" s="41"/>
      <c r="AN432" s="41"/>
      <c r="AO432" s="41"/>
      <c r="AP432" s="41"/>
      <c r="AQ432" s="41"/>
      <c r="AR432" s="41"/>
      <c r="AS432" s="41"/>
      <c r="AT432" s="41"/>
      <c r="AU432" s="41"/>
      <c r="AV432" s="41"/>
      <c r="AW432" s="41"/>
      <c r="AX432" s="41"/>
      <c r="AY432" s="41"/>
      <c r="AZ432" s="41"/>
      <c r="BA432" s="41"/>
      <c r="BB432" s="41"/>
      <c r="BC432" s="41"/>
      <c r="BD432" s="41"/>
      <c r="BE432" s="41"/>
      <c r="BF432" s="41"/>
      <c r="BG432" s="41"/>
      <c r="BH432" s="41"/>
      <c r="BI432" s="41"/>
      <c r="BJ432" s="41"/>
      <c r="BK432" s="41"/>
      <c r="BL432" s="41"/>
      <c r="BM432" s="41" t="s">
        <v>72</v>
      </c>
      <c r="BN432" s="41"/>
      <c r="BO432" s="41"/>
      <c r="BP432" s="41"/>
      <c r="BQ432" s="41"/>
      <c r="BR432" s="41"/>
      <c r="BS432" s="41"/>
      <c r="BT432" s="41"/>
      <c r="BU432" s="41"/>
      <c r="BV432" s="41" t="s">
        <v>72</v>
      </c>
      <c r="BW432" s="41"/>
      <c r="BX432" s="41"/>
      <c r="BY432" s="41"/>
      <c r="BZ432" s="41"/>
      <c r="CA432" s="41"/>
      <c r="CB432" s="41"/>
      <c r="CC432" s="41"/>
      <c r="CD432" s="41" t="s">
        <v>72</v>
      </c>
      <c r="CE432" s="41" t="s">
        <v>72</v>
      </c>
      <c r="CF432" s="41" t="s">
        <v>72</v>
      </c>
      <c r="CG432" s="41"/>
      <c r="CH432" s="41"/>
      <c r="CI432" s="41"/>
      <c r="CJ432" s="41"/>
      <c r="CK432" s="46"/>
      <c r="CL432" s="46"/>
      <c r="CM432" s="46"/>
      <c r="CN432" s="46"/>
      <c r="CO432" s="46"/>
      <c r="CP432" s="46"/>
      <c r="CQ432" s="46"/>
      <c r="CR432" s="46"/>
      <c r="CS432" s="46"/>
      <c r="CT432" s="46"/>
      <c r="CU432" s="46"/>
      <c r="CV432" s="46"/>
      <c r="CW432" s="46"/>
      <c r="CX432" s="46"/>
      <c r="CY432" s="46"/>
      <c r="CZ432" s="46"/>
      <c r="DA432" s="46"/>
      <c r="DB432" s="46"/>
      <c r="DC432" s="46"/>
      <c r="DD432" s="46"/>
      <c r="DE432" s="46"/>
      <c r="DF432" s="46"/>
      <c r="DG432" s="46"/>
      <c r="DH432" s="46"/>
      <c r="DI432" s="46"/>
      <c r="DJ432" s="46"/>
      <c r="DK432" s="46"/>
      <c r="DL432" s="46"/>
      <c r="DM432" s="46"/>
      <c r="DN432" s="46"/>
      <c r="DO432" s="46"/>
      <c r="DP432" s="46"/>
      <c r="DQ432" s="46"/>
      <c r="DR432" s="46"/>
      <c r="DS432" s="46"/>
      <c r="DT432" s="46"/>
      <c r="DU432" s="46"/>
      <c r="DV432" s="46"/>
      <c r="DW432" s="46"/>
    </row>
    <row r="433" spans="1:127" s="40" customFormat="1" x14ac:dyDescent="0.25">
      <c r="A433" s="44" t="s">
        <v>1314</v>
      </c>
      <c r="B433" s="44" t="s">
        <v>1340</v>
      </c>
      <c r="C433" s="45" t="s">
        <v>1344</v>
      </c>
      <c r="D433" s="45" t="s">
        <v>1345</v>
      </c>
      <c r="E433" s="47" t="s">
        <v>1346</v>
      </c>
      <c r="F433" s="58" t="s">
        <v>71</v>
      </c>
      <c r="G433" s="41" t="s">
        <v>72</v>
      </c>
      <c r="H433" s="41" t="s">
        <v>72</v>
      </c>
      <c r="I433" s="41"/>
      <c r="J433" s="41"/>
      <c r="K433" s="41"/>
      <c r="L433" s="41" t="s">
        <v>72</v>
      </c>
      <c r="M433" s="41"/>
      <c r="N433" s="41"/>
      <c r="O433" s="41"/>
      <c r="P433" s="41" t="s">
        <v>72</v>
      </c>
      <c r="Q433" s="41" t="s">
        <v>72</v>
      </c>
      <c r="R433" s="41" t="s">
        <v>72</v>
      </c>
      <c r="S433" s="41" t="s">
        <v>72</v>
      </c>
      <c r="T433" s="41" t="s">
        <v>72</v>
      </c>
      <c r="U433" s="41" t="s">
        <v>72</v>
      </c>
      <c r="V433" s="41" t="s">
        <v>72</v>
      </c>
      <c r="W433" s="41" t="s">
        <v>72</v>
      </c>
      <c r="X433" s="41"/>
      <c r="Y433" s="41" t="s">
        <v>72</v>
      </c>
      <c r="Z433" s="41"/>
      <c r="AA433" s="41" t="s">
        <v>72</v>
      </c>
      <c r="AB433" s="41"/>
      <c r="AC433" s="41" t="s">
        <v>72</v>
      </c>
      <c r="AD433" s="41" t="s">
        <v>72</v>
      </c>
      <c r="AE433" s="41"/>
      <c r="AF433" s="41" t="s">
        <v>72</v>
      </c>
      <c r="AG433" s="41"/>
      <c r="AH433" s="41"/>
      <c r="AI433" s="41"/>
      <c r="AJ433" s="41"/>
      <c r="AK433" s="41"/>
      <c r="AL433" s="41" t="s">
        <v>72</v>
      </c>
      <c r="AM433" s="41"/>
      <c r="AN433" s="41" t="s">
        <v>72</v>
      </c>
      <c r="AO433" s="41"/>
      <c r="AP433" s="41"/>
      <c r="AQ433" s="41"/>
      <c r="AR433" s="41" t="s">
        <v>72</v>
      </c>
      <c r="AS433" s="41"/>
      <c r="AT433" s="41"/>
      <c r="AU433" s="41"/>
      <c r="AV433" s="41"/>
      <c r="AW433" s="41"/>
      <c r="AX433" s="41"/>
      <c r="AY433" s="41"/>
      <c r="AZ433" s="41"/>
      <c r="BA433" s="41"/>
      <c r="BB433" s="41"/>
      <c r="BC433" s="41"/>
      <c r="BD433" s="41"/>
      <c r="BE433" s="41"/>
      <c r="BF433" s="41"/>
      <c r="BG433" s="41"/>
      <c r="BH433" s="41"/>
      <c r="BI433" s="41" t="s">
        <v>72</v>
      </c>
      <c r="BJ433" s="41"/>
      <c r="BK433" s="41"/>
      <c r="BL433" s="41"/>
      <c r="BM433" s="41" t="s">
        <v>72</v>
      </c>
      <c r="BN433" s="41"/>
      <c r="BO433" s="41"/>
      <c r="BP433" s="41"/>
      <c r="BQ433" s="41"/>
      <c r="BR433" s="41"/>
      <c r="BS433" s="41"/>
      <c r="BT433" s="41"/>
      <c r="BU433" s="41"/>
      <c r="BV433" s="41" t="s">
        <v>72</v>
      </c>
      <c r="BW433" s="41"/>
      <c r="BX433" s="41"/>
      <c r="BY433" s="41"/>
      <c r="BZ433" s="41" t="s">
        <v>76</v>
      </c>
      <c r="CA433" s="41" t="s">
        <v>76</v>
      </c>
      <c r="CB433" s="41" t="s">
        <v>76</v>
      </c>
      <c r="CC433" s="41" t="s">
        <v>76</v>
      </c>
      <c r="CD433" s="41" t="s">
        <v>76</v>
      </c>
      <c r="CE433" s="41"/>
      <c r="CF433" s="41" t="s">
        <v>72</v>
      </c>
      <c r="CG433" s="41"/>
      <c r="CH433" s="41"/>
      <c r="CI433" s="41" t="s">
        <v>72</v>
      </c>
      <c r="CJ433" s="41"/>
      <c r="CK433" s="46"/>
      <c r="CL433" s="46"/>
      <c r="CM433" s="46"/>
      <c r="CN433" s="46"/>
      <c r="CO433" s="46"/>
      <c r="CP433" s="46"/>
      <c r="CQ433" s="46"/>
      <c r="CR433" s="46"/>
      <c r="CS433" s="46"/>
      <c r="CT433" s="46"/>
      <c r="CU433" s="46"/>
      <c r="CV433" s="46"/>
      <c r="CW433" s="46"/>
      <c r="CX433" s="46"/>
      <c r="CY433" s="46"/>
      <c r="CZ433" s="46"/>
      <c r="DA433" s="46"/>
      <c r="DB433" s="46"/>
      <c r="DC433" s="46"/>
      <c r="DD433" s="46"/>
      <c r="DE433" s="46"/>
      <c r="DF433" s="46"/>
      <c r="DG433" s="46"/>
      <c r="DH433" s="46"/>
      <c r="DI433" s="46"/>
      <c r="DJ433" s="46"/>
      <c r="DK433" s="46"/>
      <c r="DL433" s="46"/>
      <c r="DM433" s="46"/>
      <c r="DN433" s="46"/>
      <c r="DO433" s="46"/>
      <c r="DP433" s="46"/>
      <c r="DQ433" s="46"/>
      <c r="DR433" s="46"/>
      <c r="DS433" s="46"/>
      <c r="DT433" s="46"/>
      <c r="DU433" s="46"/>
      <c r="DV433" s="46"/>
      <c r="DW433" s="46"/>
    </row>
    <row r="434" spans="1:127" s="40" customFormat="1" x14ac:dyDescent="0.25">
      <c r="A434" s="44" t="s">
        <v>1314</v>
      </c>
      <c r="B434" s="44" t="s">
        <v>1340</v>
      </c>
      <c r="C434" s="45" t="s">
        <v>1340</v>
      </c>
      <c r="D434" s="45" t="s">
        <v>1347</v>
      </c>
      <c r="E434" s="47" t="s">
        <v>1348</v>
      </c>
      <c r="F434" s="58" t="s">
        <v>108</v>
      </c>
      <c r="G434" s="41" t="s">
        <v>72</v>
      </c>
      <c r="H434" s="41"/>
      <c r="I434" s="41"/>
      <c r="J434" s="41"/>
      <c r="K434" s="41" t="s">
        <v>72</v>
      </c>
      <c r="L434" s="41"/>
      <c r="M434" s="41" t="s">
        <v>72</v>
      </c>
      <c r="N434" s="41"/>
      <c r="O434" s="41"/>
      <c r="P434" s="41"/>
      <c r="Q434" s="41" t="s">
        <v>72</v>
      </c>
      <c r="R434" s="41" t="s">
        <v>72</v>
      </c>
      <c r="S434" s="41"/>
      <c r="T434" s="41" t="s">
        <v>72</v>
      </c>
      <c r="U434" s="41" t="s">
        <v>72</v>
      </c>
      <c r="V434" s="41"/>
      <c r="W434" s="41" t="s">
        <v>72</v>
      </c>
      <c r="X434" s="41"/>
      <c r="Y434" s="41" t="s">
        <v>72</v>
      </c>
      <c r="Z434" s="41"/>
      <c r="AA434" s="41" t="s">
        <v>72</v>
      </c>
      <c r="AB434" s="41"/>
      <c r="AC434" s="41"/>
      <c r="AD434" s="41" t="s">
        <v>72</v>
      </c>
      <c r="AE434" s="41"/>
      <c r="AF434" s="41"/>
      <c r="AG434" s="41"/>
      <c r="AH434" s="41"/>
      <c r="AI434" s="41"/>
      <c r="AJ434" s="41"/>
      <c r="AK434" s="41"/>
      <c r="AL434" s="41"/>
      <c r="AM434" s="41"/>
      <c r="AN434" s="41" t="s">
        <v>72</v>
      </c>
      <c r="AO434" s="41"/>
      <c r="AP434" s="41"/>
      <c r="AQ434" s="41"/>
      <c r="AR434" s="41"/>
      <c r="AS434" s="41"/>
      <c r="AT434" s="41"/>
      <c r="AU434" s="41"/>
      <c r="AV434" s="41"/>
      <c r="AW434" s="41"/>
      <c r="AX434" s="41"/>
      <c r="AY434" s="41"/>
      <c r="AZ434" s="41"/>
      <c r="BA434" s="41"/>
      <c r="BB434" s="41"/>
      <c r="BC434" s="41"/>
      <c r="BD434" s="41"/>
      <c r="BE434" s="41"/>
      <c r="BF434" s="41"/>
      <c r="BG434" s="41"/>
      <c r="BH434" s="41"/>
      <c r="BI434" s="41"/>
      <c r="BJ434" s="41"/>
      <c r="BK434" s="41"/>
      <c r="BL434" s="41"/>
      <c r="BM434" s="41" t="s">
        <v>72</v>
      </c>
      <c r="BN434" s="41"/>
      <c r="BO434" s="41"/>
      <c r="BP434" s="41"/>
      <c r="BQ434" s="41"/>
      <c r="BR434" s="41"/>
      <c r="BS434" s="41"/>
      <c r="BT434" s="41"/>
      <c r="BU434" s="41"/>
      <c r="BV434" s="41" t="s">
        <v>72</v>
      </c>
      <c r="BW434" s="41"/>
      <c r="BX434" s="41"/>
      <c r="BY434" s="41"/>
      <c r="BZ434" s="41"/>
      <c r="CA434" s="41"/>
      <c r="CB434" s="41"/>
      <c r="CC434" s="41"/>
      <c r="CD434" s="41"/>
      <c r="CE434" s="41" t="s">
        <v>72</v>
      </c>
      <c r="CF434" s="41" t="s">
        <v>72</v>
      </c>
      <c r="CG434" s="41"/>
      <c r="CH434" s="41" t="s">
        <v>72</v>
      </c>
      <c r="CI434" s="41"/>
      <c r="CJ434" s="41"/>
      <c r="CK434" s="46"/>
      <c r="CL434" s="46"/>
      <c r="CM434" s="46"/>
      <c r="CN434" s="46"/>
      <c r="CO434" s="46"/>
      <c r="CP434" s="46"/>
      <c r="CQ434" s="46"/>
      <c r="CR434" s="46"/>
      <c r="CS434" s="46"/>
      <c r="CT434" s="46"/>
      <c r="CU434" s="46"/>
      <c r="CV434" s="46"/>
      <c r="CW434" s="46"/>
      <c r="CX434" s="46"/>
      <c r="CY434" s="46"/>
      <c r="CZ434" s="46"/>
      <c r="DA434" s="46"/>
      <c r="DB434" s="46"/>
      <c r="DC434" s="46"/>
      <c r="DD434" s="46"/>
      <c r="DE434" s="46"/>
      <c r="DF434" s="46"/>
      <c r="DG434" s="46"/>
      <c r="DH434" s="46"/>
      <c r="DI434" s="46"/>
      <c r="DJ434" s="46"/>
      <c r="DK434" s="46"/>
      <c r="DL434" s="46"/>
      <c r="DM434" s="46"/>
      <c r="DN434" s="46"/>
      <c r="DO434" s="46"/>
      <c r="DP434" s="46"/>
      <c r="DQ434" s="46"/>
      <c r="DR434" s="46"/>
      <c r="DS434" s="46"/>
      <c r="DT434" s="46"/>
      <c r="DU434" s="46"/>
      <c r="DV434" s="46"/>
      <c r="DW434" s="46"/>
    </row>
    <row r="435" spans="1:127" s="40" customFormat="1" x14ac:dyDescent="0.25">
      <c r="A435" s="44" t="s">
        <v>1314</v>
      </c>
      <c r="B435" s="44" t="s">
        <v>1340</v>
      </c>
      <c r="C435" s="45" t="s">
        <v>1341</v>
      </c>
      <c r="D435" s="45" t="s">
        <v>1349</v>
      </c>
      <c r="E435" s="47" t="s">
        <v>1350</v>
      </c>
      <c r="F435" s="58" t="s">
        <v>108</v>
      </c>
      <c r="G435" s="41" t="s">
        <v>72</v>
      </c>
      <c r="H435" s="41"/>
      <c r="I435" s="41"/>
      <c r="J435" s="41"/>
      <c r="K435" s="41" t="s">
        <v>72</v>
      </c>
      <c r="L435" s="41"/>
      <c r="M435" s="41"/>
      <c r="N435" s="41"/>
      <c r="O435" s="41"/>
      <c r="P435" s="41"/>
      <c r="Q435" s="41" t="s">
        <v>72</v>
      </c>
      <c r="R435" s="41" t="s">
        <v>72</v>
      </c>
      <c r="S435" s="41"/>
      <c r="T435" s="41" t="s">
        <v>72</v>
      </c>
      <c r="U435" s="41" t="s">
        <v>72</v>
      </c>
      <c r="V435" s="41"/>
      <c r="W435" s="41"/>
      <c r="X435" s="41" t="s">
        <v>72</v>
      </c>
      <c r="Y435" s="41" t="s">
        <v>72</v>
      </c>
      <c r="Z435" s="41"/>
      <c r="AA435" s="41" t="s">
        <v>72</v>
      </c>
      <c r="AB435" s="41"/>
      <c r="AC435" s="41" t="s">
        <v>72</v>
      </c>
      <c r="AD435" s="41" t="s">
        <v>72</v>
      </c>
      <c r="AE435" s="41"/>
      <c r="AF435" s="41"/>
      <c r="AG435" s="41"/>
      <c r="AH435" s="41"/>
      <c r="AI435" s="41"/>
      <c r="AJ435" s="41"/>
      <c r="AK435" s="41"/>
      <c r="AL435" s="41"/>
      <c r="AM435" s="41"/>
      <c r="AN435" s="41" t="s">
        <v>72</v>
      </c>
      <c r="AO435" s="41"/>
      <c r="AP435" s="41"/>
      <c r="AQ435" s="41"/>
      <c r="AR435" s="41"/>
      <c r="AS435" s="41"/>
      <c r="AT435" s="41"/>
      <c r="AU435" s="41"/>
      <c r="AV435" s="41"/>
      <c r="AW435" s="41"/>
      <c r="AX435" s="41"/>
      <c r="AY435" s="41"/>
      <c r="AZ435" s="41"/>
      <c r="BA435" s="41"/>
      <c r="BB435" s="41"/>
      <c r="BC435" s="41"/>
      <c r="BD435" s="41"/>
      <c r="BE435" s="41"/>
      <c r="BF435" s="41"/>
      <c r="BG435" s="41"/>
      <c r="BH435" s="41"/>
      <c r="BI435" s="41"/>
      <c r="BJ435" s="41"/>
      <c r="BK435" s="41"/>
      <c r="BL435" s="41"/>
      <c r="BM435" s="41" t="s">
        <v>72</v>
      </c>
      <c r="BN435" s="41"/>
      <c r="BO435" s="41"/>
      <c r="BP435" s="41"/>
      <c r="BQ435" s="41"/>
      <c r="BR435" s="41"/>
      <c r="BS435" s="41"/>
      <c r="BT435" s="41"/>
      <c r="BU435" s="41"/>
      <c r="BV435" s="41"/>
      <c r="BW435" s="41"/>
      <c r="BX435" s="41"/>
      <c r="BY435" s="41"/>
      <c r="BZ435" s="41"/>
      <c r="CA435" s="41"/>
      <c r="CB435" s="41"/>
      <c r="CC435" s="41"/>
      <c r="CD435" s="41"/>
      <c r="CE435" s="41"/>
      <c r="CF435" s="41"/>
      <c r="CG435" s="41"/>
      <c r="CH435" s="41"/>
      <c r="CI435" s="41"/>
      <c r="CJ435" s="41"/>
      <c r="CK435" s="46"/>
      <c r="CL435" s="46"/>
      <c r="CM435" s="46"/>
      <c r="CN435" s="46"/>
      <c r="CO435" s="46"/>
      <c r="CP435" s="46"/>
      <c r="CQ435" s="46"/>
      <c r="CR435" s="46"/>
      <c r="CS435" s="46"/>
      <c r="CT435" s="46"/>
      <c r="CU435" s="46"/>
      <c r="CV435" s="46"/>
      <c r="CW435" s="46"/>
      <c r="CX435" s="46"/>
      <c r="CY435" s="46"/>
      <c r="CZ435" s="46"/>
      <c r="DA435" s="46"/>
      <c r="DB435" s="46"/>
      <c r="DC435" s="46"/>
      <c r="DD435" s="46"/>
      <c r="DE435" s="46"/>
      <c r="DF435" s="46"/>
      <c r="DG435" s="46"/>
      <c r="DH435" s="46"/>
      <c r="DI435" s="46"/>
      <c r="DJ435" s="46"/>
      <c r="DK435" s="46"/>
      <c r="DL435" s="46"/>
      <c r="DM435" s="46"/>
      <c r="DN435" s="46"/>
      <c r="DO435" s="46"/>
      <c r="DP435" s="46"/>
      <c r="DQ435" s="46"/>
      <c r="DR435" s="46"/>
      <c r="DS435" s="46"/>
      <c r="DT435" s="46"/>
      <c r="DU435" s="46"/>
      <c r="DV435" s="46"/>
      <c r="DW435" s="46"/>
    </row>
    <row r="436" spans="1:127" s="40" customFormat="1" x14ac:dyDescent="0.25">
      <c r="A436" s="44" t="s">
        <v>1314</v>
      </c>
      <c r="B436" s="44" t="s">
        <v>1351</v>
      </c>
      <c r="C436" s="45" t="s">
        <v>1352</v>
      </c>
      <c r="D436" s="45" t="s">
        <v>1353</v>
      </c>
      <c r="E436" s="47" t="s">
        <v>1354</v>
      </c>
      <c r="F436" s="58" t="s">
        <v>71</v>
      </c>
      <c r="G436" s="41" t="s">
        <v>72</v>
      </c>
      <c r="H436" s="41" t="s">
        <v>72</v>
      </c>
      <c r="I436" s="41"/>
      <c r="J436" s="41"/>
      <c r="K436" s="41"/>
      <c r="L436" s="41" t="s">
        <v>72</v>
      </c>
      <c r="M436" s="41"/>
      <c r="N436" s="41"/>
      <c r="O436" s="41"/>
      <c r="P436" s="41"/>
      <c r="Q436" s="41" t="s">
        <v>72</v>
      </c>
      <c r="R436" s="41" t="s">
        <v>72</v>
      </c>
      <c r="S436" s="41" t="s">
        <v>72</v>
      </c>
      <c r="T436" s="41" t="s">
        <v>72</v>
      </c>
      <c r="U436" s="41"/>
      <c r="V436" s="41" t="s">
        <v>72</v>
      </c>
      <c r="W436" s="41" t="s">
        <v>72</v>
      </c>
      <c r="X436" s="41"/>
      <c r="Y436" s="41" t="s">
        <v>72</v>
      </c>
      <c r="Z436" s="41" t="s">
        <v>72</v>
      </c>
      <c r="AA436" s="41" t="s">
        <v>72</v>
      </c>
      <c r="AB436" s="41"/>
      <c r="AC436" s="41" t="s">
        <v>72</v>
      </c>
      <c r="AD436" s="41"/>
      <c r="AE436" s="41"/>
      <c r="AF436" s="41" t="s">
        <v>72</v>
      </c>
      <c r="AG436" s="41"/>
      <c r="AH436" s="41"/>
      <c r="AI436" s="41"/>
      <c r="AJ436" s="41"/>
      <c r="AK436" s="41"/>
      <c r="AL436" s="41" t="s">
        <v>72</v>
      </c>
      <c r="AM436" s="41"/>
      <c r="AN436" s="41" t="s">
        <v>72</v>
      </c>
      <c r="AO436" s="41"/>
      <c r="AP436" s="41"/>
      <c r="AQ436" s="41"/>
      <c r="AR436" s="41"/>
      <c r="AS436" s="41"/>
      <c r="AT436" s="41"/>
      <c r="AU436" s="41"/>
      <c r="AV436" s="41"/>
      <c r="AW436" s="41"/>
      <c r="AX436" s="41"/>
      <c r="AY436" s="41"/>
      <c r="AZ436" s="41"/>
      <c r="BA436" s="41"/>
      <c r="BB436" s="41"/>
      <c r="BC436" s="41"/>
      <c r="BD436" s="41"/>
      <c r="BE436" s="41"/>
      <c r="BF436" s="41"/>
      <c r="BG436" s="41"/>
      <c r="BH436" s="41" t="s">
        <v>76</v>
      </c>
      <c r="BI436" s="41" t="s">
        <v>76</v>
      </c>
      <c r="BJ436" s="41" t="s">
        <v>76</v>
      </c>
      <c r="BK436" s="41" t="s">
        <v>76</v>
      </c>
      <c r="BL436" s="41" t="s">
        <v>76</v>
      </c>
      <c r="BM436" s="41"/>
      <c r="BN436" s="41"/>
      <c r="BO436" s="41"/>
      <c r="BP436" s="41"/>
      <c r="BQ436" s="41"/>
      <c r="BR436" s="41"/>
      <c r="BS436" s="41"/>
      <c r="BT436" s="41"/>
      <c r="BU436" s="41"/>
      <c r="BV436" s="41" t="s">
        <v>72</v>
      </c>
      <c r="BW436" s="41"/>
      <c r="BX436" s="41"/>
      <c r="BY436" s="41"/>
      <c r="BZ436" s="41"/>
      <c r="CA436" s="41" t="s">
        <v>72</v>
      </c>
      <c r="CB436" s="41"/>
      <c r="CC436" s="41"/>
      <c r="CD436" s="41"/>
      <c r="CE436" s="41"/>
      <c r="CF436" s="41"/>
      <c r="CG436" s="41"/>
      <c r="CH436" s="41"/>
      <c r="CI436" s="41" t="s">
        <v>72</v>
      </c>
      <c r="CJ436" s="41"/>
      <c r="CK436" s="46"/>
      <c r="CL436" s="46"/>
      <c r="CM436" s="46"/>
      <c r="CN436" s="46"/>
      <c r="CO436" s="46"/>
      <c r="CP436" s="46"/>
      <c r="CQ436" s="46"/>
      <c r="CR436" s="46"/>
      <c r="CS436" s="46"/>
      <c r="CT436" s="46"/>
      <c r="CU436" s="46"/>
      <c r="CV436" s="46"/>
      <c r="CW436" s="46"/>
      <c r="CX436" s="46"/>
      <c r="CY436" s="46"/>
      <c r="CZ436" s="46"/>
      <c r="DA436" s="46"/>
      <c r="DB436" s="46"/>
      <c r="DC436" s="46"/>
      <c r="DD436" s="46"/>
      <c r="DE436" s="46"/>
      <c r="DF436" s="46"/>
      <c r="DG436" s="46"/>
      <c r="DH436" s="46"/>
      <c r="DI436" s="46"/>
      <c r="DJ436" s="46"/>
      <c r="DK436" s="46"/>
      <c r="DL436" s="46"/>
      <c r="DM436" s="46"/>
      <c r="DN436" s="46"/>
      <c r="DO436" s="46"/>
      <c r="DP436" s="46"/>
      <c r="DQ436" s="46"/>
      <c r="DR436" s="46"/>
      <c r="DS436" s="46"/>
      <c r="DT436" s="46"/>
      <c r="DU436" s="46"/>
      <c r="DV436" s="46"/>
      <c r="DW436" s="46"/>
    </row>
    <row r="437" spans="1:127" s="43" customFormat="1" x14ac:dyDescent="0.25">
      <c r="A437" s="44" t="s">
        <v>1314</v>
      </c>
      <c r="B437" s="44" t="s">
        <v>1351</v>
      </c>
      <c r="C437" s="45" t="s">
        <v>1351</v>
      </c>
      <c r="D437" s="45" t="s">
        <v>1355</v>
      </c>
      <c r="E437" s="47" t="s">
        <v>1356</v>
      </c>
      <c r="F437" s="59" t="s">
        <v>108</v>
      </c>
      <c r="G437" s="88" t="s">
        <v>72</v>
      </c>
      <c r="H437" s="88" t="s">
        <v>72</v>
      </c>
      <c r="I437" s="88"/>
      <c r="J437" s="88"/>
      <c r="K437" s="88" t="s">
        <v>72</v>
      </c>
      <c r="L437" s="88" t="s">
        <v>72</v>
      </c>
      <c r="M437" s="88"/>
      <c r="N437" s="88"/>
      <c r="O437" s="88"/>
      <c r="P437" s="88"/>
      <c r="Q437" s="88" t="s">
        <v>72</v>
      </c>
      <c r="R437" s="88" t="s">
        <v>72</v>
      </c>
      <c r="S437" s="88" t="s">
        <v>72</v>
      </c>
      <c r="T437" s="88" t="s">
        <v>72</v>
      </c>
      <c r="U437" s="88" t="s">
        <v>72</v>
      </c>
      <c r="V437" s="88" t="s">
        <v>72</v>
      </c>
      <c r="W437" s="88" t="s">
        <v>72</v>
      </c>
      <c r="X437" s="88" t="s">
        <v>72</v>
      </c>
      <c r="Y437" s="88" t="s">
        <v>72</v>
      </c>
      <c r="Z437" s="88" t="s">
        <v>72</v>
      </c>
      <c r="AA437" s="88" t="s">
        <v>72</v>
      </c>
      <c r="AB437" s="88"/>
      <c r="AC437" s="88" t="s">
        <v>72</v>
      </c>
      <c r="AD437" s="88"/>
      <c r="AE437" s="88"/>
      <c r="AF437" s="88"/>
      <c r="AG437" s="88"/>
      <c r="AH437" s="88"/>
      <c r="AI437" s="88"/>
      <c r="AJ437" s="88"/>
      <c r="AK437" s="88"/>
      <c r="AL437" s="88" t="s">
        <v>72</v>
      </c>
      <c r="AM437" s="88" t="s">
        <v>72</v>
      </c>
      <c r="AN437" s="88"/>
      <c r="AO437" s="88"/>
      <c r="AP437" s="88"/>
      <c r="AQ437" s="88"/>
      <c r="AR437" s="88"/>
      <c r="AS437" s="88"/>
      <c r="AT437" s="88"/>
      <c r="AU437" s="88"/>
      <c r="AV437" s="88"/>
      <c r="AW437" s="88"/>
      <c r="AX437" s="88"/>
      <c r="AY437" s="88"/>
      <c r="AZ437" s="88"/>
      <c r="BA437" s="88"/>
      <c r="BB437" s="88"/>
      <c r="BC437" s="88"/>
      <c r="BD437" s="88"/>
      <c r="BE437" s="88"/>
      <c r="BF437" s="88"/>
      <c r="BG437" s="88"/>
      <c r="BH437" s="88" t="s">
        <v>72</v>
      </c>
      <c r="BI437" s="88"/>
      <c r="BJ437" s="88"/>
      <c r="BK437" s="88"/>
      <c r="BL437" s="88"/>
      <c r="BM437" s="88" t="s">
        <v>72</v>
      </c>
      <c r="BN437" s="88"/>
      <c r="BO437" s="88"/>
      <c r="BP437" s="88"/>
      <c r="BQ437" s="88"/>
      <c r="BR437" s="88"/>
      <c r="BS437" s="88"/>
      <c r="BT437" s="88"/>
      <c r="BU437" s="88"/>
      <c r="BV437" s="88" t="s">
        <v>72</v>
      </c>
      <c r="BW437" s="88"/>
      <c r="BX437" s="88"/>
      <c r="BY437" s="88"/>
      <c r="BZ437" s="88" t="s">
        <v>76</v>
      </c>
      <c r="CA437" s="88" t="s">
        <v>76</v>
      </c>
      <c r="CB437" s="88" t="s">
        <v>76</v>
      </c>
      <c r="CC437" s="88" t="s">
        <v>76</v>
      </c>
      <c r="CD437" s="88" t="s">
        <v>76</v>
      </c>
      <c r="CE437" s="88"/>
      <c r="CF437" s="88"/>
      <c r="CG437" s="88"/>
      <c r="CH437" s="88" t="s">
        <v>72</v>
      </c>
      <c r="CI437" s="88"/>
      <c r="CJ437" s="88"/>
      <c r="CK437" s="39"/>
      <c r="CL437" s="39"/>
      <c r="CM437" s="39"/>
      <c r="CN437" s="39"/>
      <c r="CO437" s="39"/>
      <c r="CP437" s="39"/>
      <c r="CQ437" s="39"/>
      <c r="CR437" s="39"/>
      <c r="CS437" s="39"/>
      <c r="CT437" s="39"/>
      <c r="CU437" s="39"/>
      <c r="CV437" s="39"/>
      <c r="CW437" s="39"/>
      <c r="CX437" s="39"/>
      <c r="CY437" s="39"/>
      <c r="CZ437" s="39"/>
      <c r="DA437" s="39"/>
      <c r="DB437" s="39"/>
      <c r="DC437" s="39"/>
      <c r="DD437" s="39"/>
      <c r="DE437" s="39"/>
      <c r="DF437" s="39"/>
      <c r="DG437" s="39"/>
      <c r="DH437" s="39"/>
      <c r="DI437" s="39"/>
      <c r="DJ437" s="39"/>
      <c r="DK437" s="39"/>
      <c r="DL437" s="39"/>
      <c r="DM437" s="39"/>
      <c r="DN437" s="39"/>
      <c r="DO437" s="39"/>
      <c r="DP437" s="39"/>
      <c r="DQ437" s="39"/>
      <c r="DR437" s="39"/>
      <c r="DS437" s="39"/>
      <c r="DT437" s="39"/>
      <c r="DU437" s="39"/>
      <c r="DV437" s="39"/>
      <c r="DW437" s="39"/>
    </row>
    <row r="438" spans="1:127" s="43" customFormat="1" x14ac:dyDescent="0.25">
      <c r="A438" s="44" t="s">
        <v>1314</v>
      </c>
      <c r="B438" s="44" t="s">
        <v>1351</v>
      </c>
      <c r="C438" s="45" t="s">
        <v>1357</v>
      </c>
      <c r="D438" s="45" t="s">
        <v>1358</v>
      </c>
      <c r="E438" s="47" t="s">
        <v>1359</v>
      </c>
      <c r="F438" s="59" t="s">
        <v>71</v>
      </c>
      <c r="G438" s="88" t="s">
        <v>72</v>
      </c>
      <c r="H438" s="88" t="s">
        <v>72</v>
      </c>
      <c r="I438" s="88"/>
      <c r="J438" s="88"/>
      <c r="K438" s="88" t="s">
        <v>72</v>
      </c>
      <c r="L438" s="88" t="s">
        <v>72</v>
      </c>
      <c r="M438" s="88"/>
      <c r="N438" s="88"/>
      <c r="O438" s="88"/>
      <c r="P438" s="88"/>
      <c r="Q438" s="88" t="s">
        <v>72</v>
      </c>
      <c r="R438" s="88" t="s">
        <v>72</v>
      </c>
      <c r="S438" s="88" t="s">
        <v>72</v>
      </c>
      <c r="T438" s="88" t="s">
        <v>72</v>
      </c>
      <c r="U438" s="88" t="s">
        <v>72</v>
      </c>
      <c r="V438" s="88" t="s">
        <v>72</v>
      </c>
      <c r="W438" s="88"/>
      <c r="X438" s="88"/>
      <c r="Y438" s="88" t="s">
        <v>72</v>
      </c>
      <c r="Z438" s="88" t="s">
        <v>72</v>
      </c>
      <c r="AA438" s="88" t="s">
        <v>72</v>
      </c>
      <c r="AB438" s="88"/>
      <c r="AC438" s="88" t="s">
        <v>72</v>
      </c>
      <c r="AD438" s="88"/>
      <c r="AE438" s="88"/>
      <c r="AF438" s="88" t="s">
        <v>72</v>
      </c>
      <c r="AG438" s="88"/>
      <c r="AH438" s="88"/>
      <c r="AI438" s="88"/>
      <c r="AJ438" s="88"/>
      <c r="AK438" s="88"/>
      <c r="AL438" s="88" t="s">
        <v>72</v>
      </c>
      <c r="AM438" s="88"/>
      <c r="AN438" s="88" t="s">
        <v>72</v>
      </c>
      <c r="AO438" s="88"/>
      <c r="AP438" s="88"/>
      <c r="AQ438" s="88"/>
      <c r="AR438" s="88" t="s">
        <v>72</v>
      </c>
      <c r="AS438" s="88"/>
      <c r="AT438" s="88"/>
      <c r="AU438" s="88"/>
      <c r="AV438" s="88"/>
      <c r="AW438" s="88"/>
      <c r="AX438" s="88"/>
      <c r="AY438" s="88"/>
      <c r="AZ438" s="88"/>
      <c r="BA438" s="88"/>
      <c r="BB438" s="88"/>
      <c r="BC438" s="88"/>
      <c r="BD438" s="88"/>
      <c r="BE438" s="88"/>
      <c r="BF438" s="88"/>
      <c r="BG438" s="88"/>
      <c r="BH438" s="88" t="s">
        <v>72</v>
      </c>
      <c r="BI438" s="88"/>
      <c r="BJ438" s="88"/>
      <c r="BK438" s="88"/>
      <c r="BL438" s="88"/>
      <c r="BM438" s="88" t="s">
        <v>72</v>
      </c>
      <c r="BN438" s="88"/>
      <c r="BO438" s="88"/>
      <c r="BP438" s="88"/>
      <c r="BQ438" s="88"/>
      <c r="BR438" s="88"/>
      <c r="BS438" s="88"/>
      <c r="BT438" s="88"/>
      <c r="BU438" s="88"/>
      <c r="BV438" s="88" t="s">
        <v>72</v>
      </c>
      <c r="BW438" s="88"/>
      <c r="BX438" s="88"/>
      <c r="BY438" s="88"/>
      <c r="BZ438" s="88" t="s">
        <v>76</v>
      </c>
      <c r="CA438" s="88" t="s">
        <v>76</v>
      </c>
      <c r="CB438" s="88" t="s">
        <v>76</v>
      </c>
      <c r="CC438" s="88" t="s">
        <v>76</v>
      </c>
      <c r="CD438" s="88" t="s">
        <v>76</v>
      </c>
      <c r="CE438" s="88"/>
      <c r="CF438" s="88" t="s">
        <v>72</v>
      </c>
      <c r="CG438" s="88"/>
      <c r="CH438" s="88" t="s">
        <v>72</v>
      </c>
      <c r="CI438" s="88" t="s">
        <v>72</v>
      </c>
      <c r="CJ438" s="88"/>
      <c r="CK438" s="39"/>
      <c r="CL438" s="39"/>
      <c r="CM438" s="39"/>
      <c r="CN438" s="39"/>
      <c r="CO438" s="39"/>
      <c r="CP438" s="39"/>
      <c r="CQ438" s="39"/>
      <c r="CR438" s="39"/>
      <c r="CS438" s="39"/>
      <c r="CT438" s="39"/>
      <c r="CU438" s="39"/>
      <c r="CV438" s="39"/>
      <c r="CW438" s="39"/>
      <c r="CX438" s="39"/>
      <c r="CY438" s="39"/>
      <c r="CZ438" s="39"/>
      <c r="DA438" s="39"/>
      <c r="DB438" s="39"/>
      <c r="DC438" s="39"/>
      <c r="DD438" s="39"/>
      <c r="DE438" s="39"/>
      <c r="DF438" s="39"/>
      <c r="DG438" s="39"/>
      <c r="DH438" s="39"/>
      <c r="DI438" s="39"/>
      <c r="DJ438" s="39"/>
      <c r="DK438" s="39"/>
      <c r="DL438" s="39"/>
      <c r="DM438" s="39"/>
      <c r="DN438" s="39"/>
      <c r="DO438" s="39"/>
      <c r="DP438" s="39"/>
      <c r="DQ438" s="39"/>
      <c r="DR438" s="39"/>
      <c r="DS438" s="39"/>
      <c r="DT438" s="39"/>
      <c r="DU438" s="39"/>
      <c r="DV438" s="39"/>
      <c r="DW438" s="39"/>
    </row>
    <row r="439" spans="1:127" s="40" customFormat="1" x14ac:dyDescent="0.25">
      <c r="A439" s="44" t="s">
        <v>1314</v>
      </c>
      <c r="B439" s="44" t="s">
        <v>1360</v>
      </c>
      <c r="C439" s="45" t="s">
        <v>1360</v>
      </c>
      <c r="D439" s="45" t="s">
        <v>1361</v>
      </c>
      <c r="E439" s="47" t="s">
        <v>1362</v>
      </c>
      <c r="F439" s="58" t="s">
        <v>71</v>
      </c>
      <c r="G439" s="41" t="s">
        <v>72</v>
      </c>
      <c r="H439" s="41" t="s">
        <v>72</v>
      </c>
      <c r="I439" s="41"/>
      <c r="J439" s="41"/>
      <c r="K439" s="41" t="s">
        <v>72</v>
      </c>
      <c r="L439" s="41" t="s">
        <v>72</v>
      </c>
      <c r="M439" s="41"/>
      <c r="N439" s="41"/>
      <c r="O439" s="41"/>
      <c r="P439" s="41"/>
      <c r="Q439" s="41" t="s">
        <v>72</v>
      </c>
      <c r="R439" s="41" t="s">
        <v>72</v>
      </c>
      <c r="S439" s="41" t="s">
        <v>72</v>
      </c>
      <c r="T439" s="41" t="s">
        <v>72</v>
      </c>
      <c r="U439" s="41" t="s">
        <v>72</v>
      </c>
      <c r="V439" s="41" t="s">
        <v>72</v>
      </c>
      <c r="W439" s="41"/>
      <c r="X439" s="41"/>
      <c r="Y439" s="41" t="s">
        <v>72</v>
      </c>
      <c r="Z439" s="41" t="s">
        <v>72</v>
      </c>
      <c r="AA439" s="41" t="s">
        <v>72</v>
      </c>
      <c r="AB439" s="41" t="s">
        <v>72</v>
      </c>
      <c r="AC439" s="41" t="s">
        <v>72</v>
      </c>
      <c r="AD439" s="41"/>
      <c r="AE439" s="41"/>
      <c r="AF439" s="41" t="s">
        <v>72</v>
      </c>
      <c r="AG439" s="41"/>
      <c r="AH439" s="41"/>
      <c r="AI439" s="41"/>
      <c r="AJ439" s="41"/>
      <c r="AK439" s="41"/>
      <c r="AL439" s="41" t="s">
        <v>72</v>
      </c>
      <c r="AM439" s="41"/>
      <c r="AN439" s="41" t="s">
        <v>72</v>
      </c>
      <c r="AO439" s="41"/>
      <c r="AP439" s="41"/>
      <c r="AQ439" s="41"/>
      <c r="AR439" s="41" t="s">
        <v>72</v>
      </c>
      <c r="AS439" s="41"/>
      <c r="AT439" s="41"/>
      <c r="AU439" s="41"/>
      <c r="AV439" s="41"/>
      <c r="AW439" s="41"/>
      <c r="AX439" s="41"/>
      <c r="AY439" s="41"/>
      <c r="AZ439" s="41"/>
      <c r="BA439" s="41"/>
      <c r="BB439" s="41"/>
      <c r="BC439" s="41"/>
      <c r="BD439" s="41"/>
      <c r="BE439" s="41"/>
      <c r="BF439" s="41"/>
      <c r="BG439" s="41"/>
      <c r="BH439" s="41"/>
      <c r="BI439" s="41" t="s">
        <v>72</v>
      </c>
      <c r="BJ439" s="41"/>
      <c r="BK439" s="41"/>
      <c r="BL439" s="41"/>
      <c r="BM439" s="41" t="s">
        <v>72</v>
      </c>
      <c r="BN439" s="41"/>
      <c r="BO439" s="41"/>
      <c r="BP439" s="41"/>
      <c r="BQ439" s="41"/>
      <c r="BR439" s="41"/>
      <c r="BS439" s="41"/>
      <c r="BT439" s="41"/>
      <c r="BU439" s="41"/>
      <c r="BV439" s="41" t="s">
        <v>72</v>
      </c>
      <c r="BW439" s="41"/>
      <c r="BX439" s="41"/>
      <c r="BY439" s="41"/>
      <c r="BZ439" s="41" t="s">
        <v>76</v>
      </c>
      <c r="CA439" s="41" t="s">
        <v>76</v>
      </c>
      <c r="CB439" s="41" t="s">
        <v>76</v>
      </c>
      <c r="CC439" s="41" t="s">
        <v>76</v>
      </c>
      <c r="CD439" s="41" t="s">
        <v>76</v>
      </c>
      <c r="CE439" s="41"/>
      <c r="CF439" s="41"/>
      <c r="CG439" s="41"/>
      <c r="CH439" s="41"/>
      <c r="CI439" s="41" t="s">
        <v>72</v>
      </c>
      <c r="CJ439" s="41"/>
      <c r="CK439" s="46"/>
      <c r="CL439" s="46"/>
      <c r="CM439" s="46"/>
      <c r="CN439" s="46"/>
      <c r="CO439" s="46"/>
      <c r="CP439" s="46"/>
      <c r="CQ439" s="46"/>
      <c r="CR439" s="46"/>
      <c r="CS439" s="46"/>
      <c r="CT439" s="46"/>
      <c r="CU439" s="46"/>
      <c r="CV439" s="46"/>
      <c r="CW439" s="46"/>
      <c r="CX439" s="46"/>
      <c r="CY439" s="46"/>
      <c r="CZ439" s="46"/>
      <c r="DA439" s="46"/>
      <c r="DB439" s="46"/>
      <c r="DC439" s="46"/>
      <c r="DD439" s="46"/>
      <c r="DE439" s="46"/>
      <c r="DF439" s="46"/>
      <c r="DG439" s="46"/>
      <c r="DH439" s="46"/>
      <c r="DI439" s="46"/>
      <c r="DJ439" s="46"/>
      <c r="DK439" s="46"/>
      <c r="DL439" s="46"/>
      <c r="DM439" s="46"/>
      <c r="DN439" s="46"/>
      <c r="DO439" s="46"/>
      <c r="DP439" s="46"/>
      <c r="DQ439" s="46"/>
      <c r="DR439" s="46"/>
      <c r="DS439" s="46"/>
      <c r="DT439" s="46"/>
      <c r="DU439" s="46"/>
      <c r="DV439" s="46"/>
      <c r="DW439" s="46"/>
    </row>
    <row r="440" spans="1:127" s="40" customFormat="1" x14ac:dyDescent="0.25">
      <c r="A440" s="44" t="s">
        <v>1314</v>
      </c>
      <c r="B440" s="44" t="s">
        <v>1363</v>
      </c>
      <c r="C440" s="45" t="s">
        <v>1364</v>
      </c>
      <c r="D440" s="45" t="s">
        <v>1365</v>
      </c>
      <c r="E440" s="47" t="s">
        <v>1366</v>
      </c>
      <c r="F440" s="58" t="s">
        <v>108</v>
      </c>
      <c r="G440" s="41" t="s">
        <v>72</v>
      </c>
      <c r="H440" s="41"/>
      <c r="I440" s="41"/>
      <c r="J440" s="41"/>
      <c r="K440" s="41" t="s">
        <v>72</v>
      </c>
      <c r="L440" s="41"/>
      <c r="M440" s="41"/>
      <c r="N440" s="41"/>
      <c r="O440" s="41"/>
      <c r="P440" s="41"/>
      <c r="Q440" s="41" t="s">
        <v>72</v>
      </c>
      <c r="R440" s="41"/>
      <c r="S440" s="41"/>
      <c r="T440" s="41"/>
      <c r="U440" s="41"/>
      <c r="V440" s="41"/>
      <c r="W440" s="41"/>
      <c r="X440" s="41"/>
      <c r="Y440" s="41" t="s">
        <v>72</v>
      </c>
      <c r="Z440" s="41"/>
      <c r="AA440" s="41" t="s">
        <v>72</v>
      </c>
      <c r="AB440" s="41"/>
      <c r="AC440" s="41"/>
      <c r="AD440" s="41"/>
      <c r="AE440" s="41"/>
      <c r="AF440" s="41"/>
      <c r="AG440" s="41"/>
      <c r="AH440" s="41"/>
      <c r="AI440" s="41"/>
      <c r="AJ440" s="41"/>
      <c r="AK440" s="41" t="s">
        <v>72</v>
      </c>
      <c r="AL440" s="41"/>
      <c r="AM440" s="41"/>
      <c r="AN440" s="41" t="s">
        <v>72</v>
      </c>
      <c r="AO440" s="41"/>
      <c r="AP440" s="41"/>
      <c r="AQ440" s="41"/>
      <c r="AR440" s="41"/>
      <c r="AS440" s="41"/>
      <c r="AT440" s="41"/>
      <c r="AU440" s="41"/>
      <c r="AV440" s="41"/>
      <c r="AW440" s="41"/>
      <c r="AX440" s="41"/>
      <c r="AY440" s="41"/>
      <c r="AZ440" s="41"/>
      <c r="BA440" s="41"/>
      <c r="BB440" s="41"/>
      <c r="BC440" s="41"/>
      <c r="BD440" s="41"/>
      <c r="BE440" s="41"/>
      <c r="BF440" s="41"/>
      <c r="BG440" s="41"/>
      <c r="BH440" s="41"/>
      <c r="BI440" s="41"/>
      <c r="BJ440" s="41"/>
      <c r="BK440" s="41"/>
      <c r="BL440" s="41"/>
      <c r="BM440" s="41" t="s">
        <v>72</v>
      </c>
      <c r="BN440" s="41"/>
      <c r="BO440" s="41"/>
      <c r="BP440" s="41"/>
      <c r="BQ440" s="41"/>
      <c r="BR440" s="41"/>
      <c r="BS440" s="41"/>
      <c r="BT440" s="41"/>
      <c r="BU440" s="41"/>
      <c r="BV440" s="41"/>
      <c r="BW440" s="41"/>
      <c r="BX440" s="41"/>
      <c r="BY440" s="41"/>
      <c r="BZ440" s="41"/>
      <c r="CA440" s="41"/>
      <c r="CB440" s="41"/>
      <c r="CC440" s="41"/>
      <c r="CD440" s="41"/>
      <c r="CE440" s="41"/>
      <c r="CF440" s="41"/>
      <c r="CG440" s="41"/>
      <c r="CH440" s="41"/>
      <c r="CI440" s="41"/>
      <c r="CJ440" s="41"/>
      <c r="CK440" s="46"/>
      <c r="CL440" s="46"/>
      <c r="CM440" s="46"/>
      <c r="CN440" s="46"/>
      <c r="CO440" s="46"/>
      <c r="CP440" s="46"/>
      <c r="CQ440" s="46"/>
      <c r="CR440" s="46"/>
      <c r="CS440" s="46"/>
      <c r="CT440" s="46"/>
      <c r="CU440" s="46"/>
      <c r="CV440" s="46"/>
      <c r="CW440" s="46"/>
      <c r="CX440" s="46"/>
      <c r="CY440" s="46"/>
      <c r="CZ440" s="46"/>
      <c r="DA440" s="46"/>
      <c r="DB440" s="46"/>
      <c r="DC440" s="46"/>
      <c r="DD440" s="46"/>
      <c r="DE440" s="46"/>
      <c r="DF440" s="46"/>
      <c r="DG440" s="46"/>
      <c r="DH440" s="46"/>
      <c r="DI440" s="46"/>
      <c r="DJ440" s="46"/>
      <c r="DK440" s="46"/>
      <c r="DL440" s="46"/>
      <c r="DM440" s="46"/>
      <c r="DN440" s="46"/>
      <c r="DO440" s="46"/>
      <c r="DP440" s="46"/>
      <c r="DQ440" s="46"/>
      <c r="DR440" s="46"/>
      <c r="DS440" s="46"/>
      <c r="DT440" s="46"/>
      <c r="DU440" s="46"/>
      <c r="DV440" s="46"/>
      <c r="DW440" s="46"/>
    </row>
    <row r="441" spans="1:127" s="40" customFormat="1" x14ac:dyDescent="0.25">
      <c r="A441" s="44" t="s">
        <v>1314</v>
      </c>
      <c r="B441" s="44" t="s">
        <v>1363</v>
      </c>
      <c r="C441" s="45" t="s">
        <v>1367</v>
      </c>
      <c r="D441" s="45" t="s">
        <v>1368</v>
      </c>
      <c r="E441" s="47" t="s">
        <v>1369</v>
      </c>
      <c r="F441" s="58" t="s">
        <v>108</v>
      </c>
      <c r="G441" s="41" t="s">
        <v>72</v>
      </c>
      <c r="H441" s="41"/>
      <c r="I441" s="41"/>
      <c r="J441" s="41"/>
      <c r="K441" s="41" t="s">
        <v>72</v>
      </c>
      <c r="L441" s="41"/>
      <c r="M441" s="41"/>
      <c r="N441" s="41"/>
      <c r="O441" s="41"/>
      <c r="P441" s="41"/>
      <c r="Q441" s="41" t="s">
        <v>72</v>
      </c>
      <c r="R441" s="41"/>
      <c r="S441" s="41"/>
      <c r="T441" s="41"/>
      <c r="U441" s="41" t="s">
        <v>72</v>
      </c>
      <c r="V441" s="41"/>
      <c r="W441" s="41"/>
      <c r="X441" s="41"/>
      <c r="Y441" s="41" t="s">
        <v>72</v>
      </c>
      <c r="Z441" s="41"/>
      <c r="AA441" s="41"/>
      <c r="AB441" s="41"/>
      <c r="AC441" s="41" t="s">
        <v>72</v>
      </c>
      <c r="AD441" s="41"/>
      <c r="AE441" s="41" t="s">
        <v>72</v>
      </c>
      <c r="AF441" s="41" t="s">
        <v>72</v>
      </c>
      <c r="AG441" s="41" t="s">
        <v>72</v>
      </c>
      <c r="AH441" s="41" t="s">
        <v>72</v>
      </c>
      <c r="AI441" s="41" t="s">
        <v>72</v>
      </c>
      <c r="AJ441" s="41"/>
      <c r="AK441" s="41"/>
      <c r="AL441" s="41" t="s">
        <v>72</v>
      </c>
      <c r="AM441" s="41"/>
      <c r="AN441" s="41"/>
      <c r="AO441" s="41"/>
      <c r="AP441" s="41"/>
      <c r="AQ441" s="41" t="s">
        <v>72</v>
      </c>
      <c r="AR441" s="41"/>
      <c r="AS441" s="41"/>
      <c r="AT441" s="41"/>
      <c r="AU441" s="41"/>
      <c r="AV441" s="41"/>
      <c r="AW441" s="41"/>
      <c r="AX441" s="41"/>
      <c r="AY441" s="41"/>
      <c r="AZ441" s="41"/>
      <c r="BA441" s="41"/>
      <c r="BB441" s="41"/>
      <c r="BC441" s="41"/>
      <c r="BD441" s="41"/>
      <c r="BE441" s="41"/>
      <c r="BF441" s="41"/>
      <c r="BG441" s="41"/>
      <c r="BH441" s="41"/>
      <c r="BI441" s="41"/>
      <c r="BJ441" s="41"/>
      <c r="BK441" s="41"/>
      <c r="BL441" s="41"/>
      <c r="BM441" s="41" t="s">
        <v>72</v>
      </c>
      <c r="BN441" s="41"/>
      <c r="BO441" s="41"/>
      <c r="BP441" s="41"/>
      <c r="BQ441" s="41"/>
      <c r="BR441" s="41"/>
      <c r="BS441" s="41"/>
      <c r="BT441" s="41"/>
      <c r="BU441" s="41"/>
      <c r="BV441" s="41"/>
      <c r="BW441" s="41"/>
      <c r="BX441" s="41"/>
      <c r="BY441" s="41"/>
      <c r="BZ441" s="41"/>
      <c r="CA441" s="41"/>
      <c r="CB441" s="41"/>
      <c r="CC441" s="41"/>
      <c r="CD441" s="41"/>
      <c r="CE441" s="41" t="s">
        <v>72</v>
      </c>
      <c r="CF441" s="41"/>
      <c r="CG441" s="41"/>
      <c r="CH441" s="41" t="s">
        <v>72</v>
      </c>
      <c r="CI441" s="41"/>
      <c r="CJ441" s="41"/>
      <c r="CK441" s="46"/>
      <c r="CL441" s="46"/>
      <c r="CM441" s="46"/>
      <c r="CN441" s="46"/>
      <c r="CO441" s="46"/>
      <c r="CP441" s="46"/>
      <c r="CQ441" s="46"/>
      <c r="CR441" s="46"/>
      <c r="CS441" s="46"/>
      <c r="CT441" s="46"/>
      <c r="CU441" s="46"/>
      <c r="CV441" s="46"/>
      <c r="CW441" s="46"/>
      <c r="CX441" s="46"/>
      <c r="CY441" s="46"/>
      <c r="CZ441" s="46"/>
      <c r="DA441" s="46"/>
      <c r="DB441" s="46"/>
      <c r="DC441" s="46"/>
      <c r="DD441" s="46"/>
      <c r="DE441" s="46"/>
      <c r="DF441" s="46"/>
      <c r="DG441" s="46"/>
      <c r="DH441" s="46"/>
      <c r="DI441" s="46"/>
      <c r="DJ441" s="46"/>
      <c r="DK441" s="46"/>
      <c r="DL441" s="46"/>
      <c r="DM441" s="46"/>
      <c r="DN441" s="46"/>
      <c r="DO441" s="46"/>
      <c r="DP441" s="46"/>
      <c r="DQ441" s="46"/>
      <c r="DR441" s="46"/>
      <c r="DS441" s="46"/>
      <c r="DT441" s="46"/>
      <c r="DU441" s="46"/>
      <c r="DV441" s="46"/>
      <c r="DW441" s="46"/>
    </row>
    <row r="442" spans="1:127" s="40" customFormat="1" x14ac:dyDescent="0.25">
      <c r="A442" s="44" t="s">
        <v>1314</v>
      </c>
      <c r="B442" s="44" t="s">
        <v>1363</v>
      </c>
      <c r="C442" s="45" t="s">
        <v>1367</v>
      </c>
      <c r="D442" s="45" t="s">
        <v>1370</v>
      </c>
      <c r="E442" s="47" t="s">
        <v>1371</v>
      </c>
      <c r="F442" s="58" t="s">
        <v>71</v>
      </c>
      <c r="G442" s="41" t="s">
        <v>72</v>
      </c>
      <c r="H442" s="41"/>
      <c r="I442" s="41"/>
      <c r="J442" s="41"/>
      <c r="K442" s="41" t="s">
        <v>72</v>
      </c>
      <c r="L442" s="41"/>
      <c r="M442" s="41"/>
      <c r="N442" s="41"/>
      <c r="O442" s="41"/>
      <c r="P442" s="41"/>
      <c r="Q442" s="41"/>
      <c r="R442" s="41" t="s">
        <v>72</v>
      </c>
      <c r="S442" s="41" t="s">
        <v>72</v>
      </c>
      <c r="T442" s="41" t="s">
        <v>72</v>
      </c>
      <c r="U442" s="41" t="s">
        <v>72</v>
      </c>
      <c r="V442" s="41"/>
      <c r="W442" s="41"/>
      <c r="X442" s="41"/>
      <c r="Y442" s="41" t="s">
        <v>72</v>
      </c>
      <c r="Z442" s="41"/>
      <c r="AA442" s="41" t="s">
        <v>72</v>
      </c>
      <c r="AB442" s="41"/>
      <c r="AC442" s="41" t="s">
        <v>72</v>
      </c>
      <c r="AD442" s="41" t="s">
        <v>72</v>
      </c>
      <c r="AE442" s="41"/>
      <c r="AF442" s="41"/>
      <c r="AG442" s="41"/>
      <c r="AH442" s="41"/>
      <c r="AI442" s="41"/>
      <c r="AJ442" s="41"/>
      <c r="AK442" s="41"/>
      <c r="AL442" s="41"/>
      <c r="AM442" s="41"/>
      <c r="AN442" s="41" t="s">
        <v>72</v>
      </c>
      <c r="AO442" s="41"/>
      <c r="AP442" s="41"/>
      <c r="AQ442" s="41"/>
      <c r="AR442" s="41"/>
      <c r="AS442" s="41"/>
      <c r="AT442" s="41"/>
      <c r="AU442" s="41"/>
      <c r="AV442" s="41"/>
      <c r="AW442" s="41"/>
      <c r="AX442" s="41"/>
      <c r="AY442" s="41"/>
      <c r="AZ442" s="41"/>
      <c r="BA442" s="41"/>
      <c r="BB442" s="41"/>
      <c r="BC442" s="41"/>
      <c r="BD442" s="41"/>
      <c r="BE442" s="41"/>
      <c r="BF442" s="41"/>
      <c r="BG442" s="41"/>
      <c r="BH442" s="41"/>
      <c r="BI442" s="41"/>
      <c r="BJ442" s="41"/>
      <c r="BK442" s="41"/>
      <c r="BL442" s="41"/>
      <c r="BM442" s="41" t="s">
        <v>72</v>
      </c>
      <c r="BN442" s="41"/>
      <c r="BO442" s="41"/>
      <c r="BP442" s="41"/>
      <c r="BQ442" s="41"/>
      <c r="BR442" s="41"/>
      <c r="BS442" s="41"/>
      <c r="BT442" s="41"/>
      <c r="BU442" s="41"/>
      <c r="BV442" s="41"/>
      <c r="BW442" s="41"/>
      <c r="BX442" s="41"/>
      <c r="BY442" s="41"/>
      <c r="BZ442" s="41"/>
      <c r="CA442" s="41"/>
      <c r="CB442" s="41"/>
      <c r="CC442" s="41"/>
      <c r="CD442" s="41"/>
      <c r="CE442" s="41" t="s">
        <v>72</v>
      </c>
      <c r="CF442" s="41"/>
      <c r="CG442" s="41"/>
      <c r="CH442" s="41" t="s">
        <v>72</v>
      </c>
      <c r="CI442" s="41"/>
      <c r="CJ442" s="41"/>
      <c r="CK442" s="46"/>
      <c r="CL442" s="46"/>
      <c r="CM442" s="46"/>
      <c r="CN442" s="46"/>
      <c r="CO442" s="46"/>
      <c r="CP442" s="46"/>
      <c r="CQ442" s="46"/>
      <c r="CR442" s="46"/>
      <c r="CS442" s="46"/>
      <c r="CT442" s="46"/>
      <c r="CU442" s="46"/>
      <c r="CV442" s="46"/>
      <c r="CW442" s="46"/>
      <c r="CX442" s="46"/>
      <c r="CY442" s="46"/>
      <c r="CZ442" s="46"/>
      <c r="DA442" s="46"/>
      <c r="DB442" s="46"/>
      <c r="DC442" s="46"/>
      <c r="DD442" s="46"/>
      <c r="DE442" s="46"/>
      <c r="DF442" s="46"/>
      <c r="DG442" s="46"/>
      <c r="DH442" s="46"/>
      <c r="DI442" s="46"/>
      <c r="DJ442" s="46"/>
      <c r="DK442" s="46"/>
      <c r="DL442" s="46"/>
      <c r="DM442" s="46"/>
      <c r="DN442" s="46"/>
      <c r="DO442" s="46"/>
      <c r="DP442" s="46"/>
      <c r="DQ442" s="46"/>
      <c r="DR442" s="46"/>
      <c r="DS442" s="46"/>
      <c r="DT442" s="46"/>
      <c r="DU442" s="46"/>
      <c r="DV442" s="46"/>
      <c r="DW442" s="46"/>
    </row>
    <row r="443" spans="1:127" s="40" customFormat="1" x14ac:dyDescent="0.25">
      <c r="A443" s="44" t="s">
        <v>1314</v>
      </c>
      <c r="B443" s="44" t="s">
        <v>1363</v>
      </c>
      <c r="C443" s="45" t="s">
        <v>1372</v>
      </c>
      <c r="D443" s="45" t="s">
        <v>1373</v>
      </c>
      <c r="E443" s="47" t="s">
        <v>1374</v>
      </c>
      <c r="F443" s="58" t="s">
        <v>71</v>
      </c>
      <c r="G443" s="41" t="s">
        <v>72</v>
      </c>
      <c r="H443" s="41" t="s">
        <v>72</v>
      </c>
      <c r="I443" s="41"/>
      <c r="J443" s="41"/>
      <c r="K443" s="41" t="s">
        <v>72</v>
      </c>
      <c r="L443" s="41"/>
      <c r="M443" s="41" t="s">
        <v>72</v>
      </c>
      <c r="N443" s="41"/>
      <c r="O443" s="41"/>
      <c r="P443" s="41"/>
      <c r="Q443" s="41" t="s">
        <v>72</v>
      </c>
      <c r="R443" s="41"/>
      <c r="S443" s="41" t="s">
        <v>72</v>
      </c>
      <c r="T443" s="41" t="s">
        <v>72</v>
      </c>
      <c r="U443" s="41" t="s">
        <v>72</v>
      </c>
      <c r="V443" s="41" t="s">
        <v>72</v>
      </c>
      <c r="W443" s="41" t="s">
        <v>72</v>
      </c>
      <c r="X443" s="41"/>
      <c r="Y443" s="41" t="s">
        <v>72</v>
      </c>
      <c r="Z443" s="41"/>
      <c r="AA443" s="41"/>
      <c r="AB443" s="41"/>
      <c r="AC443" s="41"/>
      <c r="AD443" s="41" t="s">
        <v>72</v>
      </c>
      <c r="AE443" s="41"/>
      <c r="AF443" s="41"/>
      <c r="AG443" s="41"/>
      <c r="AH443" s="41"/>
      <c r="AI443" s="41"/>
      <c r="AJ443" s="41"/>
      <c r="AK443" s="41"/>
      <c r="AL443" s="41"/>
      <c r="AM443" s="41"/>
      <c r="AN443" s="41" t="s">
        <v>72</v>
      </c>
      <c r="AO443" s="41"/>
      <c r="AP443" s="41"/>
      <c r="AQ443" s="41"/>
      <c r="AR443" s="41"/>
      <c r="AS443" s="41"/>
      <c r="AT443" s="41"/>
      <c r="AU443" s="41"/>
      <c r="AV443" s="41"/>
      <c r="AW443" s="41"/>
      <c r="AX443" s="41"/>
      <c r="AY443" s="41"/>
      <c r="AZ443" s="41"/>
      <c r="BA443" s="41"/>
      <c r="BB443" s="41"/>
      <c r="BC443" s="41"/>
      <c r="BD443" s="41"/>
      <c r="BE443" s="41"/>
      <c r="BF443" s="41"/>
      <c r="BG443" s="41"/>
      <c r="BH443" s="41" t="s">
        <v>76</v>
      </c>
      <c r="BI443" s="41" t="s">
        <v>76</v>
      </c>
      <c r="BJ443" s="41" t="s">
        <v>76</v>
      </c>
      <c r="BK443" s="41" t="s">
        <v>76</v>
      </c>
      <c r="BL443" s="41" t="s">
        <v>76</v>
      </c>
      <c r="BM443" s="41" t="s">
        <v>72</v>
      </c>
      <c r="BN443" s="41"/>
      <c r="BO443" s="41"/>
      <c r="BP443" s="41"/>
      <c r="BQ443" s="41"/>
      <c r="BR443" s="41"/>
      <c r="BS443" s="41"/>
      <c r="BT443" s="41"/>
      <c r="BU443" s="41"/>
      <c r="BV443" s="41" t="s">
        <v>72</v>
      </c>
      <c r="BW443" s="41"/>
      <c r="BX443" s="41"/>
      <c r="BY443" s="41"/>
      <c r="BZ443" s="41"/>
      <c r="CA443" s="41"/>
      <c r="CB443" s="41"/>
      <c r="CC443" s="41"/>
      <c r="CD443" s="41"/>
      <c r="CE443" s="41" t="s">
        <v>72</v>
      </c>
      <c r="CF443" s="41"/>
      <c r="CG443" s="41"/>
      <c r="CH443" s="41"/>
      <c r="CI443" s="41"/>
      <c r="CJ443" s="41"/>
      <c r="CK443" s="46"/>
      <c r="CL443" s="46"/>
      <c r="CM443" s="46"/>
      <c r="CN443" s="46"/>
      <c r="CO443" s="46"/>
      <c r="CP443" s="46"/>
      <c r="CQ443" s="46"/>
      <c r="CR443" s="46"/>
      <c r="CS443" s="46"/>
      <c r="CT443" s="46"/>
      <c r="CU443" s="46"/>
      <c r="CV443" s="46"/>
      <c r="CW443" s="46"/>
      <c r="CX443" s="46"/>
      <c r="CY443" s="46"/>
      <c r="CZ443" s="46"/>
      <c r="DA443" s="46"/>
      <c r="DB443" s="46"/>
      <c r="DC443" s="46"/>
      <c r="DD443" s="46"/>
      <c r="DE443" s="46"/>
      <c r="DF443" s="46"/>
      <c r="DG443" s="46"/>
      <c r="DH443" s="46"/>
      <c r="DI443" s="46"/>
      <c r="DJ443" s="46"/>
      <c r="DK443" s="46"/>
      <c r="DL443" s="46"/>
      <c r="DM443" s="46"/>
      <c r="DN443" s="46"/>
      <c r="DO443" s="46"/>
      <c r="DP443" s="46"/>
      <c r="DQ443" s="46"/>
      <c r="DR443" s="46"/>
      <c r="DS443" s="46"/>
      <c r="DT443" s="46"/>
      <c r="DU443" s="46"/>
      <c r="DV443" s="46"/>
      <c r="DW443" s="46"/>
    </row>
    <row r="444" spans="1:127" s="40" customFormat="1" x14ac:dyDescent="0.25">
      <c r="A444" s="44" t="s">
        <v>1314</v>
      </c>
      <c r="B444" s="44" t="s">
        <v>1375</v>
      </c>
      <c r="C444" s="45" t="s">
        <v>1376</v>
      </c>
      <c r="D444" s="45" t="s">
        <v>1377</v>
      </c>
      <c r="E444" s="47" t="s">
        <v>1378</v>
      </c>
      <c r="F444" s="58" t="s">
        <v>71</v>
      </c>
      <c r="G444" s="41" t="s">
        <v>72</v>
      </c>
      <c r="H444" s="41"/>
      <c r="I444" s="41"/>
      <c r="J444" s="41" t="s">
        <v>72</v>
      </c>
      <c r="K444" s="41"/>
      <c r="L444" s="41" t="s">
        <v>72</v>
      </c>
      <c r="M444" s="41"/>
      <c r="N444" s="41"/>
      <c r="O444" s="41"/>
      <c r="P444" s="41"/>
      <c r="Q444" s="41" t="s">
        <v>72</v>
      </c>
      <c r="R444" s="41" t="s">
        <v>72</v>
      </c>
      <c r="S444" s="41" t="s">
        <v>72</v>
      </c>
      <c r="T444" s="41" t="s">
        <v>72</v>
      </c>
      <c r="U444" s="41" t="s">
        <v>72</v>
      </c>
      <c r="V444" s="41"/>
      <c r="W444" s="41" t="s">
        <v>72</v>
      </c>
      <c r="X444" s="41"/>
      <c r="Y444" s="41" t="s">
        <v>72</v>
      </c>
      <c r="Z444" s="41"/>
      <c r="AA444" s="41" t="s">
        <v>72</v>
      </c>
      <c r="AB444" s="41"/>
      <c r="AC444" s="41"/>
      <c r="AD444" s="41"/>
      <c r="AE444" s="41"/>
      <c r="AF444" s="41" t="s">
        <v>72</v>
      </c>
      <c r="AG444" s="41"/>
      <c r="AH444" s="41"/>
      <c r="AI444" s="41"/>
      <c r="AJ444" s="41"/>
      <c r="AK444" s="41"/>
      <c r="AL444" s="41"/>
      <c r="AM444" s="41"/>
      <c r="AN444" s="41" t="s">
        <v>72</v>
      </c>
      <c r="AO444" s="41"/>
      <c r="AP444" s="41"/>
      <c r="AQ444" s="41"/>
      <c r="AR444" s="41"/>
      <c r="AS444" s="41"/>
      <c r="AT444" s="41"/>
      <c r="AU444" s="41"/>
      <c r="AV444" s="41"/>
      <c r="AW444" s="41"/>
      <c r="AX444" s="41"/>
      <c r="AY444" s="41"/>
      <c r="AZ444" s="41"/>
      <c r="BA444" s="41"/>
      <c r="BB444" s="41"/>
      <c r="BC444" s="41"/>
      <c r="BD444" s="41"/>
      <c r="BE444" s="41"/>
      <c r="BF444" s="41"/>
      <c r="BG444" s="41"/>
      <c r="BH444" s="41"/>
      <c r="BI444" s="41"/>
      <c r="BJ444" s="41"/>
      <c r="BK444" s="41"/>
      <c r="BL444" s="41"/>
      <c r="BM444" s="41"/>
      <c r="BN444" s="41" t="s">
        <v>72</v>
      </c>
      <c r="BO444" s="41"/>
      <c r="BP444" s="41"/>
      <c r="BQ444" s="41"/>
      <c r="BR444" s="41" t="s">
        <v>72</v>
      </c>
      <c r="BS444" s="41"/>
      <c r="BT444" s="41"/>
      <c r="BU444" s="41"/>
      <c r="BV444" s="41" t="s">
        <v>72</v>
      </c>
      <c r="BW444" s="41"/>
      <c r="BX444" s="41"/>
      <c r="BY444" s="41"/>
      <c r="BZ444" s="41" t="s">
        <v>76</v>
      </c>
      <c r="CA444" s="41" t="s">
        <v>76</v>
      </c>
      <c r="CB444" s="41" t="s">
        <v>76</v>
      </c>
      <c r="CC444" s="41" t="s">
        <v>76</v>
      </c>
      <c r="CD444" s="41" t="s">
        <v>76</v>
      </c>
      <c r="CE444" s="41"/>
      <c r="CF444" s="41"/>
      <c r="CG444" s="41"/>
      <c r="CH444" s="41" t="s">
        <v>72</v>
      </c>
      <c r="CI444" s="41" t="s">
        <v>72</v>
      </c>
      <c r="CJ444" s="41"/>
      <c r="CK444" s="46"/>
      <c r="CL444" s="46"/>
      <c r="CM444" s="46"/>
      <c r="CN444" s="46"/>
      <c r="CO444" s="46"/>
      <c r="CP444" s="46"/>
      <c r="CQ444" s="46"/>
      <c r="CR444" s="46"/>
      <c r="CS444" s="46"/>
      <c r="CT444" s="46"/>
      <c r="CU444" s="46"/>
      <c r="CV444" s="46"/>
      <c r="CW444" s="46"/>
      <c r="CX444" s="46"/>
      <c r="CY444" s="46"/>
      <c r="CZ444" s="46"/>
      <c r="DA444" s="46"/>
      <c r="DB444" s="46"/>
      <c r="DC444" s="46"/>
      <c r="DD444" s="46"/>
      <c r="DE444" s="46"/>
      <c r="DF444" s="46"/>
      <c r="DG444" s="46"/>
      <c r="DH444" s="46"/>
      <c r="DI444" s="46"/>
      <c r="DJ444" s="46"/>
      <c r="DK444" s="46"/>
      <c r="DL444" s="46"/>
      <c r="DM444" s="46"/>
      <c r="DN444" s="46"/>
      <c r="DO444" s="46"/>
      <c r="DP444" s="46"/>
      <c r="DQ444" s="46"/>
      <c r="DR444" s="46"/>
      <c r="DS444" s="46"/>
      <c r="DT444" s="46"/>
      <c r="DU444" s="46"/>
      <c r="DV444" s="46"/>
      <c r="DW444" s="46"/>
    </row>
    <row r="445" spans="1:127" s="40" customFormat="1" x14ac:dyDescent="0.25">
      <c r="A445" s="44" t="s">
        <v>1314</v>
      </c>
      <c r="B445" s="44" t="s">
        <v>1375</v>
      </c>
      <c r="C445" s="45" t="s">
        <v>1375</v>
      </c>
      <c r="D445" s="45" t="s">
        <v>1379</v>
      </c>
      <c r="E445" s="47" t="s">
        <v>1380</v>
      </c>
      <c r="F445" s="58" t="s">
        <v>108</v>
      </c>
      <c r="G445" s="41" t="s">
        <v>72</v>
      </c>
      <c r="H445" s="41" t="s">
        <v>72</v>
      </c>
      <c r="I445" s="41"/>
      <c r="J445" s="41"/>
      <c r="K445" s="41" t="s">
        <v>72</v>
      </c>
      <c r="L445" s="41" t="s">
        <v>72</v>
      </c>
      <c r="M445" s="41"/>
      <c r="N445" s="41"/>
      <c r="O445" s="41"/>
      <c r="P445" s="41"/>
      <c r="Q445" s="41" t="s">
        <v>72</v>
      </c>
      <c r="R445" s="41" t="s">
        <v>72</v>
      </c>
      <c r="S445" s="41" t="s">
        <v>72</v>
      </c>
      <c r="T445" s="41" t="s">
        <v>72</v>
      </c>
      <c r="U445" s="41" t="s">
        <v>72</v>
      </c>
      <c r="V445" s="41" t="s">
        <v>72</v>
      </c>
      <c r="W445" s="41" t="s">
        <v>72</v>
      </c>
      <c r="X445" s="41" t="s">
        <v>72</v>
      </c>
      <c r="Y445" s="41" t="s">
        <v>72</v>
      </c>
      <c r="Z445" s="41" t="s">
        <v>72</v>
      </c>
      <c r="AA445" s="41" t="s">
        <v>72</v>
      </c>
      <c r="AB445" s="41"/>
      <c r="AC445" s="41" t="s">
        <v>72</v>
      </c>
      <c r="AD445" s="41"/>
      <c r="AE445" s="41"/>
      <c r="AF445" s="41"/>
      <c r="AG445" s="41"/>
      <c r="AH445" s="41"/>
      <c r="AI445" s="41"/>
      <c r="AJ445" s="41"/>
      <c r="AK445" s="41"/>
      <c r="AL445" s="41" t="s">
        <v>72</v>
      </c>
      <c r="AM445" s="41" t="s">
        <v>72</v>
      </c>
      <c r="AN445" s="41"/>
      <c r="AO445" s="41"/>
      <c r="AP445" s="41"/>
      <c r="AQ445" s="41"/>
      <c r="AR445" s="41"/>
      <c r="AS445" s="41"/>
      <c r="AT445" s="41"/>
      <c r="AU445" s="41"/>
      <c r="AV445" s="41"/>
      <c r="AW445" s="41"/>
      <c r="AX445" s="41"/>
      <c r="AY445" s="41"/>
      <c r="AZ445" s="41"/>
      <c r="BA445" s="41"/>
      <c r="BB445" s="41"/>
      <c r="BC445" s="41"/>
      <c r="BD445" s="41"/>
      <c r="BE445" s="41"/>
      <c r="BF445" s="41"/>
      <c r="BG445" s="41"/>
      <c r="BH445" s="41"/>
      <c r="BI445" s="41" t="s">
        <v>72</v>
      </c>
      <c r="BJ445" s="41"/>
      <c r="BK445" s="41"/>
      <c r="BL445" s="41"/>
      <c r="BM445" s="41" t="s">
        <v>72</v>
      </c>
      <c r="BN445" s="41"/>
      <c r="BO445" s="41"/>
      <c r="BP445" s="41"/>
      <c r="BQ445" s="41"/>
      <c r="BR445" s="41"/>
      <c r="BS445" s="41"/>
      <c r="BT445" s="41"/>
      <c r="BU445" s="41"/>
      <c r="BV445" s="41" t="s">
        <v>72</v>
      </c>
      <c r="BW445" s="41"/>
      <c r="BX445" s="41"/>
      <c r="BY445" s="41"/>
      <c r="BZ445" s="41" t="s">
        <v>76</v>
      </c>
      <c r="CA445" s="41" t="s">
        <v>76</v>
      </c>
      <c r="CB445" s="41" t="s">
        <v>76</v>
      </c>
      <c r="CC445" s="41" t="s">
        <v>76</v>
      </c>
      <c r="CD445" s="41" t="s">
        <v>76</v>
      </c>
      <c r="CE445" s="41"/>
      <c r="CF445" s="41"/>
      <c r="CG445" s="41"/>
      <c r="CH445" s="41"/>
      <c r="CI445" s="41"/>
      <c r="CJ445" s="41"/>
      <c r="CK445" s="46"/>
      <c r="CL445" s="46"/>
      <c r="CM445" s="46"/>
      <c r="CN445" s="46"/>
      <c r="CO445" s="46"/>
      <c r="CP445" s="46"/>
      <c r="CQ445" s="46"/>
      <c r="CR445" s="46"/>
      <c r="CS445" s="46"/>
      <c r="CT445" s="46"/>
      <c r="CU445" s="46"/>
      <c r="CV445" s="46"/>
      <c r="CW445" s="46"/>
      <c r="CX445" s="46"/>
      <c r="CY445" s="46"/>
      <c r="CZ445" s="46"/>
      <c r="DA445" s="46"/>
      <c r="DB445" s="46"/>
      <c r="DC445" s="46"/>
      <c r="DD445" s="46"/>
      <c r="DE445" s="46"/>
      <c r="DF445" s="46"/>
      <c r="DG445" s="46"/>
      <c r="DH445" s="46"/>
      <c r="DI445" s="46"/>
      <c r="DJ445" s="46"/>
      <c r="DK445" s="46"/>
      <c r="DL445" s="46"/>
      <c r="DM445" s="46"/>
      <c r="DN445" s="46"/>
      <c r="DO445" s="46"/>
      <c r="DP445" s="46"/>
      <c r="DQ445" s="46"/>
      <c r="DR445" s="46"/>
      <c r="DS445" s="46"/>
      <c r="DT445" s="46"/>
      <c r="DU445" s="46"/>
      <c r="DV445" s="46"/>
      <c r="DW445" s="46"/>
    </row>
    <row r="446" spans="1:127" s="40" customFormat="1" x14ac:dyDescent="0.25">
      <c r="A446" s="44" t="s">
        <v>1314</v>
      </c>
      <c r="B446" s="44" t="s">
        <v>1375</v>
      </c>
      <c r="C446" s="45" t="s">
        <v>1375</v>
      </c>
      <c r="D446" s="45" t="s">
        <v>1381</v>
      </c>
      <c r="E446" s="47" t="s">
        <v>1382</v>
      </c>
      <c r="F446" s="58" t="s">
        <v>108</v>
      </c>
      <c r="G446" s="41" t="s">
        <v>72</v>
      </c>
      <c r="H446" s="41"/>
      <c r="I446" s="41"/>
      <c r="J446" s="41"/>
      <c r="K446" s="41" t="s">
        <v>72</v>
      </c>
      <c r="L446" s="41"/>
      <c r="M446" s="41"/>
      <c r="N446" s="41"/>
      <c r="O446" s="41"/>
      <c r="P446" s="41"/>
      <c r="Q446" s="41"/>
      <c r="R446" s="41"/>
      <c r="S446" s="41"/>
      <c r="T446" s="41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F446" s="41"/>
      <c r="AG446" s="41"/>
      <c r="AH446" s="41"/>
      <c r="AI446" s="41"/>
      <c r="AJ446" s="41"/>
      <c r="AK446" s="41"/>
      <c r="AL446" s="41"/>
      <c r="AM446" s="41"/>
      <c r="AN446" s="41"/>
      <c r="AO446" s="41"/>
      <c r="AP446" s="41"/>
      <c r="AQ446" s="41" t="s">
        <v>72</v>
      </c>
      <c r="AR446" s="41"/>
      <c r="AS446" s="41"/>
      <c r="AT446" s="41"/>
      <c r="AU446" s="41"/>
      <c r="AV446" s="41"/>
      <c r="AW446" s="41"/>
      <c r="AX446" s="41"/>
      <c r="AY446" s="41"/>
      <c r="AZ446" s="41"/>
      <c r="BA446" s="41"/>
      <c r="BB446" s="41"/>
      <c r="BC446" s="41"/>
      <c r="BD446" s="41"/>
      <c r="BE446" s="41"/>
      <c r="BF446" s="41"/>
      <c r="BG446" s="41"/>
      <c r="BH446" s="41"/>
      <c r="BI446" s="41"/>
      <c r="BJ446" s="41"/>
      <c r="BK446" s="41"/>
      <c r="BL446" s="41"/>
      <c r="BM446" s="41" t="s">
        <v>72</v>
      </c>
      <c r="BN446" s="41"/>
      <c r="BO446" s="41"/>
      <c r="BP446" s="41"/>
      <c r="BQ446" s="41"/>
      <c r="BR446" s="41"/>
      <c r="BS446" s="41"/>
      <c r="BT446" s="41"/>
      <c r="BU446" s="41"/>
      <c r="BV446" s="41"/>
      <c r="BW446" s="41"/>
      <c r="BX446" s="41"/>
      <c r="BY446" s="41"/>
      <c r="BZ446" s="41"/>
      <c r="CA446" s="41"/>
      <c r="CB446" s="41"/>
      <c r="CC446" s="41"/>
      <c r="CD446" s="41"/>
      <c r="CE446" s="41"/>
      <c r="CF446" s="41"/>
      <c r="CG446" s="41"/>
      <c r="CH446" s="41"/>
      <c r="CI446" s="41"/>
      <c r="CJ446" s="41"/>
      <c r="CK446" s="46"/>
      <c r="CL446" s="46"/>
      <c r="CM446" s="46"/>
      <c r="CN446" s="46"/>
      <c r="CO446" s="46"/>
      <c r="CP446" s="46"/>
      <c r="CQ446" s="46"/>
      <c r="CR446" s="46"/>
      <c r="CS446" s="46"/>
      <c r="CT446" s="46"/>
      <c r="CU446" s="46"/>
      <c r="CV446" s="46"/>
      <c r="CW446" s="46"/>
      <c r="CX446" s="46"/>
      <c r="CY446" s="46"/>
      <c r="CZ446" s="46"/>
      <c r="DA446" s="46"/>
      <c r="DB446" s="46"/>
      <c r="DC446" s="46"/>
      <c r="DD446" s="46"/>
      <c r="DE446" s="46"/>
      <c r="DF446" s="46"/>
      <c r="DG446" s="46"/>
      <c r="DH446" s="46"/>
      <c r="DI446" s="46"/>
      <c r="DJ446" s="46"/>
      <c r="DK446" s="46"/>
      <c r="DL446" s="46"/>
      <c r="DM446" s="46"/>
      <c r="DN446" s="46"/>
      <c r="DO446" s="46"/>
      <c r="DP446" s="46"/>
      <c r="DQ446" s="46"/>
      <c r="DR446" s="46"/>
      <c r="DS446" s="46"/>
      <c r="DT446" s="46"/>
      <c r="DU446" s="46"/>
      <c r="DV446" s="46"/>
      <c r="DW446" s="46"/>
    </row>
    <row r="447" spans="1:127" s="40" customFormat="1" x14ac:dyDescent="0.25">
      <c r="A447" s="44" t="s">
        <v>1314</v>
      </c>
      <c r="B447" s="44" t="s">
        <v>1383</v>
      </c>
      <c r="C447" s="45" t="s">
        <v>1383</v>
      </c>
      <c r="D447" s="45" t="s">
        <v>1384</v>
      </c>
      <c r="E447" s="47" t="s">
        <v>1385</v>
      </c>
      <c r="F447" s="58" t="s">
        <v>71</v>
      </c>
      <c r="G447" s="41" t="s">
        <v>72</v>
      </c>
      <c r="H447" s="41" t="s">
        <v>72</v>
      </c>
      <c r="I447" s="41"/>
      <c r="J447" s="41"/>
      <c r="K447" s="41" t="s">
        <v>72</v>
      </c>
      <c r="L447" s="41" t="s">
        <v>72</v>
      </c>
      <c r="M447" s="41"/>
      <c r="N447" s="41"/>
      <c r="O447" s="41"/>
      <c r="P447" s="41"/>
      <c r="Q447" s="41" t="s">
        <v>72</v>
      </c>
      <c r="R447" s="41" t="s">
        <v>72</v>
      </c>
      <c r="S447" s="41" t="s">
        <v>72</v>
      </c>
      <c r="T447" s="41" t="s">
        <v>72</v>
      </c>
      <c r="U447" s="41" t="s">
        <v>72</v>
      </c>
      <c r="V447" s="41" t="s">
        <v>72</v>
      </c>
      <c r="W447" s="41"/>
      <c r="X447" s="41"/>
      <c r="Y447" s="41" t="s">
        <v>72</v>
      </c>
      <c r="Z447" s="41" t="s">
        <v>72</v>
      </c>
      <c r="AA447" s="41" t="s">
        <v>72</v>
      </c>
      <c r="AB447" s="41"/>
      <c r="AC447" s="41" t="s">
        <v>72</v>
      </c>
      <c r="AD447" s="41" t="s">
        <v>72</v>
      </c>
      <c r="AE447" s="41"/>
      <c r="AF447" s="41" t="s">
        <v>72</v>
      </c>
      <c r="AG447" s="41"/>
      <c r="AH447" s="41"/>
      <c r="AI447" s="41"/>
      <c r="AJ447" s="41"/>
      <c r="AK447" s="41"/>
      <c r="AL447" s="41" t="s">
        <v>72</v>
      </c>
      <c r="AM447" s="41"/>
      <c r="AN447" s="41" t="s">
        <v>72</v>
      </c>
      <c r="AO447" s="41"/>
      <c r="AP447" s="41"/>
      <c r="AQ447" s="41"/>
      <c r="AR447" s="41" t="s">
        <v>72</v>
      </c>
      <c r="AS447" s="41"/>
      <c r="AT447" s="41"/>
      <c r="AU447" s="41"/>
      <c r="AV447" s="41"/>
      <c r="AW447" s="41"/>
      <c r="AX447" s="41"/>
      <c r="AY447" s="41"/>
      <c r="AZ447" s="41"/>
      <c r="BA447" s="41"/>
      <c r="BB447" s="41"/>
      <c r="BC447" s="41"/>
      <c r="BD447" s="41"/>
      <c r="BE447" s="41"/>
      <c r="BF447" s="41"/>
      <c r="BG447" s="41"/>
      <c r="BH447" s="41" t="s">
        <v>76</v>
      </c>
      <c r="BI447" s="41" t="s">
        <v>76</v>
      </c>
      <c r="BJ447" s="41" t="s">
        <v>76</v>
      </c>
      <c r="BK447" s="41" t="s">
        <v>76</v>
      </c>
      <c r="BL447" s="41" t="s">
        <v>76</v>
      </c>
      <c r="BM447" s="41" t="s">
        <v>72</v>
      </c>
      <c r="BN447" s="41"/>
      <c r="BO447" s="41"/>
      <c r="BP447" s="41"/>
      <c r="BQ447" s="41"/>
      <c r="BR447" s="41"/>
      <c r="BS447" s="41"/>
      <c r="BT447" s="41"/>
      <c r="BU447" s="41"/>
      <c r="BV447" s="41" t="s">
        <v>72</v>
      </c>
      <c r="BW447" s="41"/>
      <c r="BX447" s="41"/>
      <c r="BY447" s="41"/>
      <c r="BZ447" s="41" t="s">
        <v>76</v>
      </c>
      <c r="CA447" s="41" t="s">
        <v>76</v>
      </c>
      <c r="CB447" s="41" t="s">
        <v>76</v>
      </c>
      <c r="CC447" s="41" t="s">
        <v>76</v>
      </c>
      <c r="CD447" s="41" t="s">
        <v>76</v>
      </c>
      <c r="CE447" s="41"/>
      <c r="CF447" s="41"/>
      <c r="CG447" s="41"/>
      <c r="CH447" s="41" t="s">
        <v>72</v>
      </c>
      <c r="CI447" s="41" t="s">
        <v>72</v>
      </c>
      <c r="CJ447" s="41"/>
      <c r="CK447" s="46"/>
      <c r="CL447" s="46"/>
      <c r="CM447" s="46"/>
      <c r="CN447" s="46"/>
      <c r="CO447" s="46"/>
      <c r="CP447" s="46"/>
      <c r="CQ447" s="46"/>
      <c r="CR447" s="46"/>
      <c r="CS447" s="46"/>
      <c r="CT447" s="46"/>
      <c r="CU447" s="46"/>
      <c r="CV447" s="46"/>
      <c r="CW447" s="46"/>
      <c r="CX447" s="46"/>
      <c r="CY447" s="46"/>
      <c r="CZ447" s="46"/>
      <c r="DA447" s="46"/>
      <c r="DB447" s="46"/>
      <c r="DC447" s="46"/>
      <c r="DD447" s="46"/>
      <c r="DE447" s="46"/>
      <c r="DF447" s="46"/>
      <c r="DG447" s="46"/>
      <c r="DH447" s="46"/>
      <c r="DI447" s="46"/>
      <c r="DJ447" s="46"/>
      <c r="DK447" s="46"/>
      <c r="DL447" s="46"/>
      <c r="DM447" s="46"/>
      <c r="DN447" s="46"/>
      <c r="DO447" s="46"/>
      <c r="DP447" s="46"/>
      <c r="DQ447" s="46"/>
      <c r="DR447" s="46"/>
      <c r="DS447" s="46"/>
      <c r="DT447" s="46"/>
      <c r="DU447" s="46"/>
      <c r="DV447" s="46"/>
      <c r="DW447" s="46"/>
    </row>
    <row r="448" spans="1:127" s="40" customFormat="1" x14ac:dyDescent="0.25">
      <c r="A448" s="44" t="s">
        <v>1314</v>
      </c>
      <c r="B448" s="44" t="s">
        <v>1383</v>
      </c>
      <c r="C448" s="45" t="s">
        <v>1386</v>
      </c>
      <c r="D448" s="45" t="s">
        <v>1387</v>
      </c>
      <c r="E448" s="47" t="s">
        <v>1388</v>
      </c>
      <c r="F448" s="58" t="s">
        <v>108</v>
      </c>
      <c r="G448" s="41" t="s">
        <v>72</v>
      </c>
      <c r="H448" s="41" t="s">
        <v>72</v>
      </c>
      <c r="I448" s="41"/>
      <c r="J448" s="41"/>
      <c r="K448" s="41"/>
      <c r="L448" s="41" t="s">
        <v>72</v>
      </c>
      <c r="M448" s="41"/>
      <c r="N448" s="41"/>
      <c r="O448" s="41"/>
      <c r="P448" s="41"/>
      <c r="Q448" s="41" t="s">
        <v>72</v>
      </c>
      <c r="R448" s="41" t="s">
        <v>72</v>
      </c>
      <c r="S448" s="41" t="s">
        <v>72</v>
      </c>
      <c r="T448" s="41" t="s">
        <v>72</v>
      </c>
      <c r="U448" s="41" t="s">
        <v>72</v>
      </c>
      <c r="V448" s="41" t="s">
        <v>72</v>
      </c>
      <c r="W448" s="41"/>
      <c r="X448" s="41"/>
      <c r="Y448" s="41" t="s">
        <v>72</v>
      </c>
      <c r="Z448" s="41" t="s">
        <v>72</v>
      </c>
      <c r="AA448" s="41" t="s">
        <v>72</v>
      </c>
      <c r="AB448" s="41"/>
      <c r="AC448" s="41" t="s">
        <v>72</v>
      </c>
      <c r="AD448" s="41"/>
      <c r="AE448" s="41"/>
      <c r="AF448" s="41" t="s">
        <v>72</v>
      </c>
      <c r="AG448" s="41"/>
      <c r="AH448" s="41"/>
      <c r="AI448" s="41"/>
      <c r="AJ448" s="41"/>
      <c r="AK448" s="41"/>
      <c r="AL448" s="41" t="s">
        <v>72</v>
      </c>
      <c r="AM448" s="41"/>
      <c r="AN448" s="41" t="s">
        <v>72</v>
      </c>
      <c r="AO448" s="41"/>
      <c r="AP448" s="41"/>
      <c r="AQ448" s="41"/>
      <c r="AR448" s="41" t="s">
        <v>72</v>
      </c>
      <c r="AS448" s="41"/>
      <c r="AT448" s="41"/>
      <c r="AU448" s="41"/>
      <c r="AV448" s="41"/>
      <c r="AW448" s="41"/>
      <c r="AX448" s="41"/>
      <c r="AY448" s="41"/>
      <c r="AZ448" s="41"/>
      <c r="BA448" s="41"/>
      <c r="BB448" s="41"/>
      <c r="BC448" s="41"/>
      <c r="BD448" s="41"/>
      <c r="BE448" s="41"/>
      <c r="BF448" s="41"/>
      <c r="BG448" s="41"/>
      <c r="BH448" s="41"/>
      <c r="BI448" s="41" t="s">
        <v>72</v>
      </c>
      <c r="BJ448" s="41"/>
      <c r="BK448" s="41"/>
      <c r="BL448" s="41"/>
      <c r="BM448" s="41" t="s">
        <v>72</v>
      </c>
      <c r="BN448" s="41"/>
      <c r="BO448" s="41"/>
      <c r="BP448" s="41"/>
      <c r="BQ448" s="41"/>
      <c r="BR448" s="41"/>
      <c r="BS448" s="41"/>
      <c r="BT448" s="41"/>
      <c r="BU448" s="41"/>
      <c r="BV448" s="41" t="s">
        <v>72</v>
      </c>
      <c r="BW448" s="41"/>
      <c r="BX448" s="41"/>
      <c r="BY448" s="41"/>
      <c r="BZ448" s="41" t="s">
        <v>76</v>
      </c>
      <c r="CA448" s="41" t="s">
        <v>76</v>
      </c>
      <c r="CB448" s="41" t="s">
        <v>76</v>
      </c>
      <c r="CC448" s="41" t="s">
        <v>76</v>
      </c>
      <c r="CD448" s="41" t="s">
        <v>76</v>
      </c>
      <c r="CE448" s="41"/>
      <c r="CF448" s="41"/>
      <c r="CG448" s="41"/>
      <c r="CH448" s="41" t="s">
        <v>72</v>
      </c>
      <c r="CI448" s="41" t="s">
        <v>72</v>
      </c>
      <c r="CJ448" s="41"/>
      <c r="CK448" s="46"/>
      <c r="CL448" s="46"/>
      <c r="CM448" s="46"/>
      <c r="CN448" s="46"/>
      <c r="CO448" s="46"/>
      <c r="CP448" s="46"/>
      <c r="CQ448" s="46"/>
      <c r="CR448" s="46"/>
      <c r="CS448" s="46"/>
      <c r="CT448" s="46"/>
      <c r="CU448" s="46"/>
      <c r="CV448" s="46"/>
      <c r="CW448" s="46"/>
      <c r="CX448" s="46"/>
      <c r="CY448" s="46"/>
      <c r="CZ448" s="46"/>
      <c r="DA448" s="46"/>
      <c r="DB448" s="46"/>
      <c r="DC448" s="46"/>
      <c r="DD448" s="46"/>
      <c r="DE448" s="46"/>
      <c r="DF448" s="46"/>
      <c r="DG448" s="46"/>
      <c r="DH448" s="46"/>
      <c r="DI448" s="46"/>
      <c r="DJ448" s="46"/>
      <c r="DK448" s="46"/>
      <c r="DL448" s="46"/>
      <c r="DM448" s="46"/>
      <c r="DN448" s="46"/>
      <c r="DO448" s="46"/>
      <c r="DP448" s="46"/>
      <c r="DQ448" s="46"/>
      <c r="DR448" s="46"/>
      <c r="DS448" s="46"/>
      <c r="DT448" s="46"/>
      <c r="DU448" s="46"/>
      <c r="DV448" s="46"/>
      <c r="DW448" s="46"/>
    </row>
    <row r="449" spans="1:127" s="40" customFormat="1" x14ac:dyDescent="0.25">
      <c r="A449" s="44" t="s">
        <v>1314</v>
      </c>
      <c r="B449" s="44" t="s">
        <v>1383</v>
      </c>
      <c r="C449" s="45" t="s">
        <v>1389</v>
      </c>
      <c r="D449" s="45" t="s">
        <v>1390</v>
      </c>
      <c r="E449" s="47" t="s">
        <v>1391</v>
      </c>
      <c r="F449" s="58" t="s">
        <v>108</v>
      </c>
      <c r="G449" s="41" t="s">
        <v>72</v>
      </c>
      <c r="H449" s="41"/>
      <c r="I449" s="41"/>
      <c r="J449" s="41" t="s">
        <v>72</v>
      </c>
      <c r="K449" s="41"/>
      <c r="L449" s="41" t="s">
        <v>72</v>
      </c>
      <c r="M449" s="41"/>
      <c r="N449" s="41"/>
      <c r="O449" s="41"/>
      <c r="P449" s="41"/>
      <c r="Q449" s="41" t="s">
        <v>72</v>
      </c>
      <c r="R449" s="41"/>
      <c r="S449" s="41"/>
      <c r="T449" s="41"/>
      <c r="U449" s="41"/>
      <c r="V449" s="41" t="s">
        <v>72</v>
      </c>
      <c r="W449" s="41" t="s">
        <v>72</v>
      </c>
      <c r="X449" s="41"/>
      <c r="Y449" s="41" t="s">
        <v>72</v>
      </c>
      <c r="Z449" s="41"/>
      <c r="AA449" s="41" t="s">
        <v>72</v>
      </c>
      <c r="AB449" s="41"/>
      <c r="AC449" s="41"/>
      <c r="AD449" s="41" t="s">
        <v>72</v>
      </c>
      <c r="AE449" s="41"/>
      <c r="AF449" s="41"/>
      <c r="AG449" s="41"/>
      <c r="AH449" s="41"/>
      <c r="AI449" s="41"/>
      <c r="AJ449" s="41"/>
      <c r="AK449" s="41"/>
      <c r="AL449" s="41"/>
      <c r="AM449" s="41"/>
      <c r="AN449" s="41" t="s">
        <v>72</v>
      </c>
      <c r="AO449" s="41"/>
      <c r="AP449" s="41"/>
      <c r="AQ449" s="41"/>
      <c r="AR449" s="41"/>
      <c r="AS449" s="41"/>
      <c r="AT449" s="41"/>
      <c r="AU449" s="41"/>
      <c r="AV449" s="41"/>
      <c r="AW449" s="41"/>
      <c r="AX449" s="41"/>
      <c r="AY449" s="41"/>
      <c r="AZ449" s="41"/>
      <c r="BA449" s="41"/>
      <c r="BB449" s="41"/>
      <c r="BC449" s="41"/>
      <c r="BD449" s="41"/>
      <c r="BE449" s="41"/>
      <c r="BF449" s="41"/>
      <c r="BG449" s="41"/>
      <c r="BH449" s="41"/>
      <c r="BI449" s="41"/>
      <c r="BJ449" s="41"/>
      <c r="BK449" s="41"/>
      <c r="BL449" s="41"/>
      <c r="BM449" s="41"/>
      <c r="BN449" s="41" t="s">
        <v>72</v>
      </c>
      <c r="BO449" s="41"/>
      <c r="BP449" s="41"/>
      <c r="BQ449" s="41" t="s">
        <v>76</v>
      </c>
      <c r="BR449" s="41" t="s">
        <v>76</v>
      </c>
      <c r="BS449" s="41" t="s">
        <v>76</v>
      </c>
      <c r="BT449" s="41" t="s">
        <v>76</v>
      </c>
      <c r="BU449" s="41" t="s">
        <v>76</v>
      </c>
      <c r="BV449" s="41" t="s">
        <v>72</v>
      </c>
      <c r="BW449" s="41"/>
      <c r="BX449" s="41"/>
      <c r="BY449" s="41"/>
      <c r="BZ449" s="41" t="s">
        <v>76</v>
      </c>
      <c r="CA449" s="41" t="s">
        <v>76</v>
      </c>
      <c r="CB449" s="41" t="s">
        <v>76</v>
      </c>
      <c r="CC449" s="41" t="s">
        <v>76</v>
      </c>
      <c r="CD449" s="41" t="s">
        <v>76</v>
      </c>
      <c r="CE449" s="41"/>
      <c r="CF449" s="41"/>
      <c r="CG449" s="41"/>
      <c r="CH449" s="41" t="s">
        <v>72</v>
      </c>
      <c r="CI449" s="41" t="s">
        <v>72</v>
      </c>
      <c r="CJ449" s="41"/>
      <c r="CK449" s="46"/>
      <c r="CL449" s="46"/>
      <c r="CM449" s="46"/>
      <c r="CN449" s="46"/>
      <c r="CO449" s="46"/>
      <c r="CP449" s="46"/>
      <c r="CQ449" s="46"/>
      <c r="CR449" s="46"/>
      <c r="CS449" s="46"/>
      <c r="CT449" s="46"/>
      <c r="CU449" s="46"/>
      <c r="CV449" s="46"/>
      <c r="CW449" s="46"/>
      <c r="CX449" s="46"/>
      <c r="CY449" s="46"/>
      <c r="CZ449" s="46"/>
      <c r="DA449" s="46"/>
      <c r="DB449" s="46"/>
      <c r="DC449" s="46"/>
      <c r="DD449" s="46"/>
      <c r="DE449" s="46"/>
      <c r="DF449" s="46"/>
      <c r="DG449" s="46"/>
      <c r="DH449" s="46"/>
      <c r="DI449" s="46"/>
      <c r="DJ449" s="46"/>
      <c r="DK449" s="46"/>
      <c r="DL449" s="46"/>
      <c r="DM449" s="46"/>
      <c r="DN449" s="46"/>
      <c r="DO449" s="46"/>
      <c r="DP449" s="46"/>
      <c r="DQ449" s="46"/>
      <c r="DR449" s="46"/>
      <c r="DS449" s="46"/>
      <c r="DT449" s="46"/>
      <c r="DU449" s="46"/>
      <c r="DV449" s="46"/>
      <c r="DW449" s="46"/>
    </row>
    <row r="450" spans="1:127" s="43" customFormat="1" x14ac:dyDescent="0.25">
      <c r="A450" s="44" t="s">
        <v>1314</v>
      </c>
      <c r="B450" s="44" t="s">
        <v>1392</v>
      </c>
      <c r="C450" s="45" t="s">
        <v>1393</v>
      </c>
      <c r="D450" s="45" t="s">
        <v>1394</v>
      </c>
      <c r="E450" s="47" t="s">
        <v>1395</v>
      </c>
      <c r="F450" s="59" t="s">
        <v>108</v>
      </c>
      <c r="G450" s="88" t="s">
        <v>72</v>
      </c>
      <c r="H450" s="88"/>
      <c r="I450" s="88"/>
      <c r="J450" s="88"/>
      <c r="K450" s="88" t="s">
        <v>72</v>
      </c>
      <c r="L450" s="88" t="s">
        <v>72</v>
      </c>
      <c r="M450" s="88"/>
      <c r="N450" s="88"/>
      <c r="O450" s="88"/>
      <c r="P450" s="88"/>
      <c r="Q450" s="88" t="s">
        <v>72</v>
      </c>
      <c r="R450" s="88" t="s">
        <v>72</v>
      </c>
      <c r="S450" s="88" t="s">
        <v>72</v>
      </c>
      <c r="T450" s="88" t="s">
        <v>72</v>
      </c>
      <c r="U450" s="88"/>
      <c r="V450" s="88"/>
      <c r="W450" s="88"/>
      <c r="X450" s="88"/>
      <c r="Y450" s="88" t="s">
        <v>72</v>
      </c>
      <c r="Z450" s="88"/>
      <c r="AA450" s="88" t="s">
        <v>72</v>
      </c>
      <c r="AB450" s="88"/>
      <c r="AC450" s="88" t="s">
        <v>72</v>
      </c>
      <c r="AD450" s="88"/>
      <c r="AE450" s="88"/>
      <c r="AF450" s="88"/>
      <c r="AG450" s="88"/>
      <c r="AH450" s="88"/>
      <c r="AI450" s="88"/>
      <c r="AJ450" s="88"/>
      <c r="AK450" s="88"/>
      <c r="AL450" s="88"/>
      <c r="AM450" s="88"/>
      <c r="AN450" s="88" t="s">
        <v>72</v>
      </c>
      <c r="AO450" s="88"/>
      <c r="AP450" s="88"/>
      <c r="AQ450" s="88"/>
      <c r="AR450" s="88"/>
      <c r="AS450" s="88"/>
      <c r="AT450" s="88"/>
      <c r="AU450" s="88"/>
      <c r="AV450" s="88"/>
      <c r="AW450" s="88"/>
      <c r="AX450" s="88"/>
      <c r="AY450" s="88"/>
      <c r="AZ450" s="88"/>
      <c r="BA450" s="88"/>
      <c r="BB450" s="88"/>
      <c r="BC450" s="88"/>
      <c r="BD450" s="88"/>
      <c r="BE450" s="88"/>
      <c r="BF450" s="88"/>
      <c r="BG450" s="88"/>
      <c r="BH450" s="88"/>
      <c r="BI450" s="88"/>
      <c r="BJ450" s="88"/>
      <c r="BK450" s="88"/>
      <c r="BL450" s="88"/>
      <c r="BM450" s="88" t="s">
        <v>72</v>
      </c>
      <c r="BN450" s="88"/>
      <c r="BO450" s="88"/>
      <c r="BP450" s="88"/>
      <c r="BQ450" s="88"/>
      <c r="BR450" s="88"/>
      <c r="BS450" s="88"/>
      <c r="BT450" s="88"/>
      <c r="BU450" s="88"/>
      <c r="BV450" s="88" t="s">
        <v>72</v>
      </c>
      <c r="BW450" s="88"/>
      <c r="BX450" s="88"/>
      <c r="BY450" s="88"/>
      <c r="BZ450" s="88"/>
      <c r="CA450" s="88" t="s">
        <v>72</v>
      </c>
      <c r="CB450" s="88"/>
      <c r="CC450" s="88"/>
      <c r="CD450" s="88"/>
      <c r="CE450" s="88"/>
      <c r="CF450" s="88" t="s">
        <v>72</v>
      </c>
      <c r="CG450" s="88"/>
      <c r="CH450" s="88" t="s">
        <v>72</v>
      </c>
      <c r="CI450" s="88" t="s">
        <v>72</v>
      </c>
      <c r="CJ450" s="88"/>
      <c r="CK450" s="39"/>
      <c r="CL450" s="39"/>
      <c r="CM450" s="39"/>
      <c r="CN450" s="39"/>
      <c r="CO450" s="39"/>
      <c r="CP450" s="39"/>
      <c r="CQ450" s="39"/>
      <c r="CR450" s="39"/>
      <c r="CS450" s="39"/>
      <c r="CT450" s="39"/>
      <c r="CU450" s="39"/>
      <c r="CV450" s="39"/>
      <c r="CW450" s="39"/>
      <c r="CX450" s="39"/>
      <c r="CY450" s="39"/>
      <c r="CZ450" s="39"/>
      <c r="DA450" s="39"/>
      <c r="DB450" s="39"/>
      <c r="DC450" s="39"/>
      <c r="DD450" s="39"/>
      <c r="DE450" s="39"/>
      <c r="DF450" s="39"/>
      <c r="DG450" s="39"/>
      <c r="DH450" s="39"/>
      <c r="DI450" s="39"/>
      <c r="DJ450" s="39"/>
      <c r="DK450" s="39"/>
      <c r="DL450" s="39"/>
      <c r="DM450" s="39"/>
      <c r="DN450" s="39"/>
      <c r="DO450" s="39"/>
      <c r="DP450" s="39"/>
      <c r="DQ450" s="39"/>
      <c r="DR450" s="39"/>
      <c r="DS450" s="39"/>
      <c r="DT450" s="39"/>
      <c r="DU450" s="39"/>
      <c r="DV450" s="39"/>
      <c r="DW450" s="39"/>
    </row>
    <row r="451" spans="1:127" s="40" customFormat="1" x14ac:dyDescent="0.25">
      <c r="A451" s="44" t="s">
        <v>1314</v>
      </c>
      <c r="B451" s="44" t="s">
        <v>1392</v>
      </c>
      <c r="C451" s="45" t="s">
        <v>1396</v>
      </c>
      <c r="D451" s="45" t="s">
        <v>1397</v>
      </c>
      <c r="E451" s="47" t="s">
        <v>1398</v>
      </c>
      <c r="F451" s="58" t="s">
        <v>71</v>
      </c>
      <c r="G451" s="41" t="s">
        <v>72</v>
      </c>
      <c r="H451" s="41" t="s">
        <v>72</v>
      </c>
      <c r="I451" s="41"/>
      <c r="J451" s="41"/>
      <c r="K451" s="41" t="s">
        <v>72</v>
      </c>
      <c r="L451" s="41" t="s">
        <v>72</v>
      </c>
      <c r="M451" s="41"/>
      <c r="N451" s="41"/>
      <c r="O451" s="41" t="s">
        <v>72</v>
      </c>
      <c r="P451" s="41"/>
      <c r="Q451" s="41" t="s">
        <v>72</v>
      </c>
      <c r="R451" s="41" t="s">
        <v>72</v>
      </c>
      <c r="S451" s="41" t="s">
        <v>72</v>
      </c>
      <c r="T451" s="41" t="s">
        <v>72</v>
      </c>
      <c r="U451" s="41" t="s">
        <v>72</v>
      </c>
      <c r="V451" s="41" t="s">
        <v>72</v>
      </c>
      <c r="W451" s="41"/>
      <c r="X451" s="41"/>
      <c r="Y451" s="41" t="s">
        <v>72</v>
      </c>
      <c r="Z451" s="41" t="s">
        <v>72</v>
      </c>
      <c r="AA451" s="41" t="s">
        <v>72</v>
      </c>
      <c r="AB451" s="41"/>
      <c r="AC451" s="41" t="s">
        <v>72</v>
      </c>
      <c r="AD451" s="41"/>
      <c r="AE451" s="41"/>
      <c r="AF451" s="41" t="s">
        <v>72</v>
      </c>
      <c r="AG451" s="41"/>
      <c r="AH451" s="41"/>
      <c r="AI451" s="41"/>
      <c r="AJ451" s="41"/>
      <c r="AK451" s="41"/>
      <c r="AL451" s="41" t="s">
        <v>72</v>
      </c>
      <c r="AM451" s="41"/>
      <c r="AN451" s="41" t="s">
        <v>72</v>
      </c>
      <c r="AO451" s="41"/>
      <c r="AP451" s="41"/>
      <c r="AQ451" s="41"/>
      <c r="AR451" s="41" t="s">
        <v>72</v>
      </c>
      <c r="AS451" s="41"/>
      <c r="AT451" s="41"/>
      <c r="AU451" s="41"/>
      <c r="AV451" s="41"/>
      <c r="AW451" s="41"/>
      <c r="AX451" s="41"/>
      <c r="AY451" s="41"/>
      <c r="AZ451" s="41"/>
      <c r="BA451" s="41"/>
      <c r="BB451" s="41"/>
      <c r="BC451" s="41"/>
      <c r="BD451" s="41"/>
      <c r="BE451" s="41"/>
      <c r="BF451" s="41"/>
      <c r="BG451" s="41"/>
      <c r="BH451" s="41"/>
      <c r="BI451" s="41" t="s">
        <v>72</v>
      </c>
      <c r="BJ451" s="41"/>
      <c r="BK451" s="41"/>
      <c r="BL451" s="41"/>
      <c r="BM451" s="41" t="s">
        <v>72</v>
      </c>
      <c r="BN451" s="41"/>
      <c r="BO451" s="41"/>
      <c r="BP451" s="41"/>
      <c r="BQ451" s="41"/>
      <c r="BR451" s="41"/>
      <c r="BS451" s="41"/>
      <c r="BT451" s="41"/>
      <c r="BU451" s="41"/>
      <c r="BV451" s="41" t="s">
        <v>72</v>
      </c>
      <c r="BW451" s="41"/>
      <c r="BX451" s="41"/>
      <c r="BY451" s="41"/>
      <c r="BZ451" s="41" t="s">
        <v>76</v>
      </c>
      <c r="CA451" s="41" t="s">
        <v>76</v>
      </c>
      <c r="CB451" s="41" t="s">
        <v>76</v>
      </c>
      <c r="CC451" s="41" t="s">
        <v>76</v>
      </c>
      <c r="CD451" s="41" t="s">
        <v>76</v>
      </c>
      <c r="CE451" s="41"/>
      <c r="CF451" s="41" t="s">
        <v>72</v>
      </c>
      <c r="CG451" s="41"/>
      <c r="CH451" s="41" t="s">
        <v>72</v>
      </c>
      <c r="CI451" s="41" t="s">
        <v>72</v>
      </c>
      <c r="CJ451" s="41"/>
      <c r="CK451" s="46"/>
      <c r="CL451" s="46"/>
      <c r="CM451" s="46"/>
      <c r="CN451" s="46"/>
      <c r="CO451" s="46"/>
      <c r="CP451" s="46"/>
      <c r="CQ451" s="46"/>
      <c r="CR451" s="46"/>
      <c r="CS451" s="46"/>
      <c r="CT451" s="46"/>
      <c r="CU451" s="46"/>
      <c r="CV451" s="46"/>
      <c r="CW451" s="46"/>
      <c r="CX451" s="46"/>
      <c r="CY451" s="46"/>
      <c r="CZ451" s="46"/>
      <c r="DA451" s="46"/>
      <c r="DB451" s="46"/>
      <c r="DC451" s="46"/>
      <c r="DD451" s="46"/>
      <c r="DE451" s="46"/>
      <c r="DF451" s="46"/>
      <c r="DG451" s="46"/>
      <c r="DH451" s="46"/>
      <c r="DI451" s="46"/>
      <c r="DJ451" s="46"/>
      <c r="DK451" s="46"/>
      <c r="DL451" s="46"/>
      <c r="DM451" s="46"/>
      <c r="DN451" s="46"/>
      <c r="DO451" s="46"/>
      <c r="DP451" s="46"/>
      <c r="DQ451" s="46"/>
      <c r="DR451" s="46"/>
      <c r="DS451" s="46"/>
      <c r="DT451" s="46"/>
      <c r="DU451" s="46"/>
      <c r="DV451" s="46"/>
      <c r="DW451" s="46"/>
    </row>
    <row r="452" spans="1:127" s="40" customFormat="1" x14ac:dyDescent="0.25">
      <c r="A452" s="44" t="s">
        <v>1314</v>
      </c>
      <c r="B452" s="44" t="s">
        <v>1392</v>
      </c>
      <c r="C452" s="45" t="s">
        <v>1399</v>
      </c>
      <c r="D452" s="45" t="s">
        <v>1400</v>
      </c>
      <c r="E452" s="47" t="s">
        <v>1401</v>
      </c>
      <c r="F452" s="58" t="s">
        <v>71</v>
      </c>
      <c r="G452" s="41" t="s">
        <v>72</v>
      </c>
      <c r="H452" s="41" t="s">
        <v>72</v>
      </c>
      <c r="I452" s="41"/>
      <c r="J452" s="41"/>
      <c r="K452" s="41" t="s">
        <v>72</v>
      </c>
      <c r="L452" s="41" t="s">
        <v>72</v>
      </c>
      <c r="M452" s="41"/>
      <c r="N452" s="41"/>
      <c r="O452" s="41" t="s">
        <v>72</v>
      </c>
      <c r="P452" s="41"/>
      <c r="Q452" s="41" t="s">
        <v>72</v>
      </c>
      <c r="R452" s="41" t="s">
        <v>72</v>
      </c>
      <c r="S452" s="41" t="s">
        <v>72</v>
      </c>
      <c r="T452" s="41" t="s">
        <v>72</v>
      </c>
      <c r="U452" s="41" t="s">
        <v>72</v>
      </c>
      <c r="V452" s="41" t="s">
        <v>72</v>
      </c>
      <c r="W452" s="41" t="s">
        <v>72</v>
      </c>
      <c r="X452" s="41" t="s">
        <v>72</v>
      </c>
      <c r="Y452" s="41" t="s">
        <v>72</v>
      </c>
      <c r="Z452" s="41" t="s">
        <v>72</v>
      </c>
      <c r="AA452" s="41" t="s">
        <v>72</v>
      </c>
      <c r="AB452" s="41"/>
      <c r="AC452" s="41" t="s">
        <v>72</v>
      </c>
      <c r="AD452" s="41"/>
      <c r="AE452" s="41"/>
      <c r="AF452" s="41" t="s">
        <v>72</v>
      </c>
      <c r="AG452" s="41"/>
      <c r="AH452" s="41"/>
      <c r="AI452" s="41"/>
      <c r="AJ452" s="41"/>
      <c r="AK452" s="41"/>
      <c r="AL452" s="41" t="s">
        <v>72</v>
      </c>
      <c r="AM452" s="41"/>
      <c r="AN452" s="41" t="s">
        <v>72</v>
      </c>
      <c r="AO452" s="41"/>
      <c r="AP452" s="41"/>
      <c r="AQ452" s="41"/>
      <c r="AR452" s="41" t="s">
        <v>72</v>
      </c>
      <c r="AS452" s="41"/>
      <c r="AT452" s="41"/>
      <c r="AU452" s="41"/>
      <c r="AV452" s="41"/>
      <c r="AW452" s="41"/>
      <c r="AX452" s="41"/>
      <c r="AY452" s="41"/>
      <c r="AZ452" s="41"/>
      <c r="BA452" s="41"/>
      <c r="BB452" s="41"/>
      <c r="BC452" s="41"/>
      <c r="BD452" s="41"/>
      <c r="BE452" s="41"/>
      <c r="BF452" s="41"/>
      <c r="BG452" s="41"/>
      <c r="BH452" s="41"/>
      <c r="BI452" s="41" t="s">
        <v>72</v>
      </c>
      <c r="BJ452" s="41"/>
      <c r="BK452" s="41"/>
      <c r="BL452" s="41"/>
      <c r="BM452" s="41" t="s">
        <v>72</v>
      </c>
      <c r="BN452" s="41"/>
      <c r="BO452" s="41"/>
      <c r="BP452" s="41"/>
      <c r="BQ452" s="41"/>
      <c r="BR452" s="41"/>
      <c r="BS452" s="41"/>
      <c r="BT452" s="41"/>
      <c r="BU452" s="41"/>
      <c r="BV452" s="41" t="s">
        <v>72</v>
      </c>
      <c r="BW452" s="41"/>
      <c r="BX452" s="41"/>
      <c r="BY452" s="41"/>
      <c r="BZ452" s="41" t="s">
        <v>76</v>
      </c>
      <c r="CA452" s="41" t="s">
        <v>76</v>
      </c>
      <c r="CB452" s="41" t="s">
        <v>76</v>
      </c>
      <c r="CC452" s="41" t="s">
        <v>76</v>
      </c>
      <c r="CD452" s="41" t="s">
        <v>76</v>
      </c>
      <c r="CE452" s="41"/>
      <c r="CF452" s="41" t="s">
        <v>72</v>
      </c>
      <c r="CG452" s="41"/>
      <c r="CH452" s="41" t="s">
        <v>72</v>
      </c>
      <c r="CI452" s="41" t="s">
        <v>72</v>
      </c>
      <c r="CJ452" s="41"/>
      <c r="CK452" s="46"/>
      <c r="CL452" s="46"/>
      <c r="CM452" s="46"/>
      <c r="CN452" s="46"/>
      <c r="CO452" s="46"/>
      <c r="CP452" s="46"/>
      <c r="CQ452" s="46"/>
      <c r="CR452" s="46"/>
      <c r="CS452" s="46"/>
      <c r="CT452" s="46"/>
      <c r="CU452" s="46"/>
      <c r="CV452" s="46"/>
      <c r="CW452" s="46"/>
      <c r="CX452" s="46"/>
      <c r="CY452" s="46"/>
      <c r="CZ452" s="46"/>
      <c r="DA452" s="46"/>
      <c r="DB452" s="46"/>
      <c r="DC452" s="46"/>
      <c r="DD452" s="46"/>
      <c r="DE452" s="46"/>
      <c r="DF452" s="46"/>
      <c r="DG452" s="46"/>
      <c r="DH452" s="46"/>
      <c r="DI452" s="46"/>
      <c r="DJ452" s="46"/>
      <c r="DK452" s="46"/>
      <c r="DL452" s="46"/>
      <c r="DM452" s="46"/>
      <c r="DN452" s="46"/>
      <c r="DO452" s="46"/>
      <c r="DP452" s="46"/>
      <c r="DQ452" s="46"/>
      <c r="DR452" s="46"/>
      <c r="DS452" s="46"/>
      <c r="DT452" s="46"/>
      <c r="DU452" s="46"/>
      <c r="DV452" s="46"/>
      <c r="DW452" s="46"/>
    </row>
    <row r="453" spans="1:127" s="40" customFormat="1" x14ac:dyDescent="0.25">
      <c r="A453" s="44" t="s">
        <v>1314</v>
      </c>
      <c r="B453" s="44" t="s">
        <v>1392</v>
      </c>
      <c r="C453" s="45" t="s">
        <v>1402</v>
      </c>
      <c r="D453" s="45" t="s">
        <v>1403</v>
      </c>
      <c r="E453" s="47" t="s">
        <v>1404</v>
      </c>
      <c r="F453" s="58" t="s">
        <v>71</v>
      </c>
      <c r="G453" s="41" t="s">
        <v>72</v>
      </c>
      <c r="H453" s="41" t="s">
        <v>72</v>
      </c>
      <c r="I453" s="41"/>
      <c r="J453" s="41"/>
      <c r="K453" s="41" t="s">
        <v>72</v>
      </c>
      <c r="L453" s="41" t="s">
        <v>72</v>
      </c>
      <c r="M453" s="41"/>
      <c r="N453" s="41"/>
      <c r="O453" s="41"/>
      <c r="P453" s="41"/>
      <c r="Q453" s="41" t="s">
        <v>72</v>
      </c>
      <c r="R453" s="41"/>
      <c r="S453" s="41" t="s">
        <v>72</v>
      </c>
      <c r="T453" s="41" t="s">
        <v>72</v>
      </c>
      <c r="U453" s="41"/>
      <c r="V453" s="41" t="s">
        <v>72</v>
      </c>
      <c r="W453" s="41"/>
      <c r="X453" s="41"/>
      <c r="Y453" s="41" t="s">
        <v>72</v>
      </c>
      <c r="Z453" s="41"/>
      <c r="AA453" s="41" t="s">
        <v>72</v>
      </c>
      <c r="AB453" s="41"/>
      <c r="AC453" s="41"/>
      <c r="AD453" s="41" t="s">
        <v>72</v>
      </c>
      <c r="AE453" s="41"/>
      <c r="AF453" s="41"/>
      <c r="AG453" s="41"/>
      <c r="AH453" s="41"/>
      <c r="AI453" s="41"/>
      <c r="AJ453" s="41"/>
      <c r="AK453" s="41"/>
      <c r="AL453" s="41"/>
      <c r="AM453" s="41"/>
      <c r="AN453" s="41" t="s">
        <v>72</v>
      </c>
      <c r="AO453" s="41"/>
      <c r="AP453" s="41"/>
      <c r="AQ453" s="41"/>
      <c r="AR453" s="41" t="s">
        <v>72</v>
      </c>
      <c r="AS453" s="41"/>
      <c r="AT453" s="41"/>
      <c r="AU453" s="41"/>
      <c r="AV453" s="41"/>
      <c r="AW453" s="41"/>
      <c r="AX453" s="41"/>
      <c r="AY453" s="41"/>
      <c r="AZ453" s="41"/>
      <c r="BA453" s="41"/>
      <c r="BB453" s="41"/>
      <c r="BC453" s="41"/>
      <c r="BD453" s="41"/>
      <c r="BE453" s="41"/>
      <c r="BF453" s="41"/>
      <c r="BG453" s="41"/>
      <c r="BH453" s="41" t="s">
        <v>76</v>
      </c>
      <c r="BI453" s="41" t="s">
        <v>76</v>
      </c>
      <c r="BJ453" s="41" t="s">
        <v>76</v>
      </c>
      <c r="BK453" s="41" t="s">
        <v>76</v>
      </c>
      <c r="BL453" s="41" t="s">
        <v>76</v>
      </c>
      <c r="BM453" s="41" t="s">
        <v>72</v>
      </c>
      <c r="BN453" s="41"/>
      <c r="BO453" s="41"/>
      <c r="BP453" s="41"/>
      <c r="BQ453" s="41"/>
      <c r="BR453" s="41"/>
      <c r="BS453" s="41"/>
      <c r="BT453" s="41"/>
      <c r="BU453" s="41"/>
      <c r="BV453" s="41" t="s">
        <v>72</v>
      </c>
      <c r="BW453" s="41"/>
      <c r="BX453" s="41"/>
      <c r="BY453" s="41"/>
      <c r="BZ453" s="41" t="s">
        <v>76</v>
      </c>
      <c r="CA453" s="41" t="s">
        <v>76</v>
      </c>
      <c r="CB453" s="41" t="s">
        <v>76</v>
      </c>
      <c r="CC453" s="41" t="s">
        <v>76</v>
      </c>
      <c r="CD453" s="41" t="s">
        <v>76</v>
      </c>
      <c r="CE453" s="41"/>
      <c r="CF453" s="41"/>
      <c r="CG453" s="41"/>
      <c r="CH453" s="41" t="s">
        <v>72</v>
      </c>
      <c r="CI453" s="41" t="s">
        <v>72</v>
      </c>
      <c r="CJ453" s="41"/>
      <c r="CK453" s="46"/>
      <c r="CL453" s="46"/>
      <c r="CM453" s="46"/>
      <c r="CN453" s="46"/>
      <c r="CO453" s="46"/>
      <c r="CP453" s="46"/>
      <c r="CQ453" s="46"/>
      <c r="CR453" s="46"/>
      <c r="CS453" s="46"/>
      <c r="CT453" s="46"/>
      <c r="CU453" s="46"/>
      <c r="CV453" s="46"/>
      <c r="CW453" s="46"/>
      <c r="CX453" s="46"/>
      <c r="CY453" s="46"/>
      <c r="CZ453" s="46"/>
      <c r="DA453" s="46"/>
      <c r="DB453" s="46"/>
      <c r="DC453" s="46"/>
      <c r="DD453" s="46"/>
      <c r="DE453" s="46"/>
      <c r="DF453" s="46"/>
      <c r="DG453" s="46"/>
      <c r="DH453" s="46"/>
      <c r="DI453" s="46"/>
      <c r="DJ453" s="46"/>
      <c r="DK453" s="46"/>
      <c r="DL453" s="46"/>
      <c r="DM453" s="46"/>
      <c r="DN453" s="46"/>
      <c r="DO453" s="46"/>
      <c r="DP453" s="46"/>
      <c r="DQ453" s="46"/>
      <c r="DR453" s="46"/>
      <c r="DS453" s="46"/>
      <c r="DT453" s="46"/>
      <c r="DU453" s="46"/>
      <c r="DV453" s="46"/>
      <c r="DW453" s="46"/>
    </row>
    <row r="454" spans="1:127" s="43" customFormat="1" x14ac:dyDescent="0.25">
      <c r="A454" s="44" t="s">
        <v>1314</v>
      </c>
      <c r="B454" s="44" t="s">
        <v>1392</v>
      </c>
      <c r="C454" s="45" t="s">
        <v>1405</v>
      </c>
      <c r="D454" s="45" t="s">
        <v>1406</v>
      </c>
      <c r="E454" s="47" t="s">
        <v>1407</v>
      </c>
      <c r="F454" s="59" t="s">
        <v>108</v>
      </c>
      <c r="G454" s="88" t="s">
        <v>72</v>
      </c>
      <c r="H454" s="88"/>
      <c r="I454" s="88"/>
      <c r="J454" s="88"/>
      <c r="K454" s="88" t="s">
        <v>72</v>
      </c>
      <c r="L454" s="88" t="s">
        <v>72</v>
      </c>
      <c r="M454" s="88"/>
      <c r="N454" s="88"/>
      <c r="O454" s="88"/>
      <c r="P454" s="88"/>
      <c r="Q454" s="88" t="s">
        <v>72</v>
      </c>
      <c r="R454" s="88" t="s">
        <v>72</v>
      </c>
      <c r="S454" s="88" t="s">
        <v>72</v>
      </c>
      <c r="T454" s="88" t="s">
        <v>72</v>
      </c>
      <c r="U454" s="88" t="s">
        <v>72</v>
      </c>
      <c r="V454" s="88"/>
      <c r="W454" s="88"/>
      <c r="X454" s="88" t="s">
        <v>72</v>
      </c>
      <c r="Y454" s="88" t="s">
        <v>72</v>
      </c>
      <c r="Z454" s="88" t="s">
        <v>72</v>
      </c>
      <c r="AA454" s="88" t="s">
        <v>72</v>
      </c>
      <c r="AB454" s="88" t="s">
        <v>72</v>
      </c>
      <c r="AC454" s="88" t="s">
        <v>72</v>
      </c>
      <c r="AD454" s="88" t="s">
        <v>72</v>
      </c>
      <c r="AE454" s="88"/>
      <c r="AF454" s="88" t="s">
        <v>72</v>
      </c>
      <c r="AG454" s="88" t="s">
        <v>72</v>
      </c>
      <c r="AH454" s="88" t="s">
        <v>72</v>
      </c>
      <c r="AI454" s="88" t="s">
        <v>72</v>
      </c>
      <c r="AJ454" s="88" t="s">
        <v>72</v>
      </c>
      <c r="AK454" s="88"/>
      <c r="AL454" s="88" t="s">
        <v>72</v>
      </c>
      <c r="AM454" s="88"/>
      <c r="AN454" s="88" t="s">
        <v>72</v>
      </c>
      <c r="AO454" s="88"/>
      <c r="AP454" s="88"/>
      <c r="AQ454" s="88"/>
      <c r="AR454" s="88"/>
      <c r="AS454" s="88"/>
      <c r="AT454" s="88"/>
      <c r="AU454" s="88"/>
      <c r="AV454" s="88"/>
      <c r="AW454" s="88"/>
      <c r="AX454" s="88"/>
      <c r="AY454" s="88"/>
      <c r="AZ454" s="88"/>
      <c r="BA454" s="88"/>
      <c r="BB454" s="88"/>
      <c r="BC454" s="88"/>
      <c r="BD454" s="88"/>
      <c r="BE454" s="88"/>
      <c r="BF454" s="88"/>
      <c r="BG454" s="88"/>
      <c r="BH454" s="88"/>
      <c r="BI454" s="88"/>
      <c r="BJ454" s="88"/>
      <c r="BK454" s="88"/>
      <c r="BL454" s="88"/>
      <c r="BM454" s="88" t="s">
        <v>72</v>
      </c>
      <c r="BN454" s="88"/>
      <c r="BO454" s="88"/>
      <c r="BP454" s="88"/>
      <c r="BQ454" s="88"/>
      <c r="BR454" s="88"/>
      <c r="BS454" s="88"/>
      <c r="BT454" s="88"/>
      <c r="BU454" s="88"/>
      <c r="BV454" s="88" t="s">
        <v>72</v>
      </c>
      <c r="BW454" s="88"/>
      <c r="BX454" s="88"/>
      <c r="BY454" s="88"/>
      <c r="BZ454" s="88" t="s">
        <v>76</v>
      </c>
      <c r="CA454" s="88" t="s">
        <v>76</v>
      </c>
      <c r="CB454" s="88" t="s">
        <v>76</v>
      </c>
      <c r="CC454" s="88" t="s">
        <v>76</v>
      </c>
      <c r="CD454" s="88" t="s">
        <v>76</v>
      </c>
      <c r="CE454" s="88"/>
      <c r="CF454" s="88"/>
      <c r="CG454" s="88"/>
      <c r="CH454" s="88" t="s">
        <v>72</v>
      </c>
      <c r="CI454" s="88"/>
      <c r="CJ454" s="88"/>
      <c r="CK454" s="39"/>
      <c r="CL454" s="39"/>
      <c r="CM454" s="39"/>
      <c r="CN454" s="39"/>
      <c r="CO454" s="39"/>
      <c r="CP454" s="39"/>
      <c r="CQ454" s="39"/>
      <c r="CR454" s="39"/>
      <c r="CS454" s="39"/>
      <c r="CT454" s="39"/>
      <c r="CU454" s="39"/>
      <c r="CV454" s="39"/>
      <c r="CW454" s="39"/>
      <c r="CX454" s="39"/>
      <c r="CY454" s="39"/>
      <c r="CZ454" s="39"/>
      <c r="DA454" s="39"/>
      <c r="DB454" s="39"/>
      <c r="DC454" s="39"/>
      <c r="DD454" s="39"/>
      <c r="DE454" s="39"/>
      <c r="DF454" s="39"/>
      <c r="DG454" s="39"/>
      <c r="DH454" s="39"/>
      <c r="DI454" s="39"/>
      <c r="DJ454" s="39"/>
      <c r="DK454" s="39"/>
      <c r="DL454" s="39"/>
      <c r="DM454" s="39"/>
      <c r="DN454" s="39"/>
      <c r="DO454" s="39"/>
      <c r="DP454" s="39"/>
      <c r="DQ454" s="39"/>
      <c r="DR454" s="39"/>
      <c r="DS454" s="39"/>
      <c r="DT454" s="39"/>
      <c r="DU454" s="39"/>
      <c r="DV454" s="39"/>
      <c r="DW454" s="39"/>
    </row>
    <row r="455" spans="1:127" s="43" customFormat="1" x14ac:dyDescent="0.25">
      <c r="A455" s="44" t="s">
        <v>1314</v>
      </c>
      <c r="B455" s="44" t="s">
        <v>1392</v>
      </c>
      <c r="C455" s="45" t="s">
        <v>1408</v>
      </c>
      <c r="D455" s="45" t="s">
        <v>1409</v>
      </c>
      <c r="E455" s="47" t="s">
        <v>1410</v>
      </c>
      <c r="F455" s="59" t="s">
        <v>108</v>
      </c>
      <c r="G455" s="88" t="s">
        <v>72</v>
      </c>
      <c r="H455" s="88"/>
      <c r="I455" s="88"/>
      <c r="J455" s="88"/>
      <c r="K455" s="88"/>
      <c r="L455" s="88" t="s">
        <v>72</v>
      </c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  <c r="AA455" s="88"/>
      <c r="AB455" s="88"/>
      <c r="AC455" s="88"/>
      <c r="AD455" s="88"/>
      <c r="AE455" s="88"/>
      <c r="AF455" s="88"/>
      <c r="AG455" s="88"/>
      <c r="AH455" s="88"/>
      <c r="AI455" s="88"/>
      <c r="AJ455" s="88"/>
      <c r="AK455" s="88"/>
      <c r="AL455" s="88"/>
      <c r="AM455" s="88"/>
      <c r="AN455" s="88"/>
      <c r="AO455" s="88"/>
      <c r="AP455" s="88"/>
      <c r="AQ455" s="88"/>
      <c r="AR455" s="88"/>
      <c r="AS455" s="88"/>
      <c r="AT455" s="88"/>
      <c r="AU455" s="88"/>
      <c r="AV455" s="88"/>
      <c r="AW455" s="88"/>
      <c r="AX455" s="88"/>
      <c r="AY455" s="88"/>
      <c r="AZ455" s="88"/>
      <c r="BA455" s="88"/>
      <c r="BB455" s="88"/>
      <c r="BC455" s="88"/>
      <c r="BD455" s="88"/>
      <c r="BE455" s="88"/>
      <c r="BF455" s="88"/>
      <c r="BG455" s="88"/>
      <c r="BH455" s="88"/>
      <c r="BI455" s="88"/>
      <c r="BJ455" s="88"/>
      <c r="BK455" s="88"/>
      <c r="BL455" s="88"/>
      <c r="BM455" s="88"/>
      <c r="BN455" s="88"/>
      <c r="BO455" s="88"/>
      <c r="BP455" s="88"/>
      <c r="BQ455" s="88"/>
      <c r="BR455" s="88"/>
      <c r="BS455" s="88"/>
      <c r="BT455" s="88"/>
      <c r="BU455" s="88"/>
      <c r="BV455" s="88"/>
      <c r="BW455" s="88"/>
      <c r="BX455" s="88"/>
      <c r="BY455" s="88"/>
      <c r="BZ455" s="88"/>
      <c r="CA455" s="88"/>
      <c r="CB455" s="88"/>
      <c r="CC455" s="88"/>
      <c r="CD455" s="88"/>
      <c r="CE455" s="88"/>
      <c r="CF455" s="88"/>
      <c r="CG455" s="88"/>
      <c r="CH455" s="88"/>
      <c r="CI455" s="88"/>
      <c r="CJ455" s="88"/>
      <c r="CK455" s="39"/>
      <c r="CL455" s="39"/>
      <c r="CM455" s="39"/>
      <c r="CN455" s="39"/>
      <c r="CO455" s="39"/>
      <c r="CP455" s="39"/>
      <c r="CQ455" s="39"/>
      <c r="CR455" s="39"/>
      <c r="CS455" s="39"/>
      <c r="CT455" s="39"/>
      <c r="CU455" s="39"/>
      <c r="CV455" s="39"/>
      <c r="CW455" s="39"/>
      <c r="CX455" s="39"/>
      <c r="CY455" s="39"/>
      <c r="CZ455" s="39"/>
      <c r="DA455" s="39"/>
      <c r="DB455" s="39"/>
      <c r="DC455" s="39"/>
      <c r="DD455" s="39"/>
      <c r="DE455" s="39"/>
      <c r="DF455" s="39"/>
      <c r="DG455" s="39"/>
      <c r="DH455" s="39"/>
      <c r="DI455" s="39"/>
      <c r="DJ455" s="39"/>
      <c r="DK455" s="39"/>
      <c r="DL455" s="39"/>
      <c r="DM455" s="39"/>
      <c r="DN455" s="39"/>
      <c r="DO455" s="39"/>
      <c r="DP455" s="39"/>
      <c r="DQ455" s="39"/>
      <c r="DR455" s="39"/>
      <c r="DS455" s="39"/>
      <c r="DT455" s="39"/>
      <c r="DU455" s="39"/>
      <c r="DV455" s="39"/>
      <c r="DW455" s="39"/>
    </row>
    <row r="456" spans="1:127" s="40" customFormat="1" x14ac:dyDescent="0.25">
      <c r="A456" s="44" t="s">
        <v>1314</v>
      </c>
      <c r="B456" s="44" t="s">
        <v>1411</v>
      </c>
      <c r="C456" s="45" t="s">
        <v>1412</v>
      </c>
      <c r="D456" s="45" t="s">
        <v>1413</v>
      </c>
      <c r="E456" s="47" t="s">
        <v>1414</v>
      </c>
      <c r="F456" s="58" t="s">
        <v>71</v>
      </c>
      <c r="G456" s="41" t="s">
        <v>72</v>
      </c>
      <c r="H456" s="41" t="s">
        <v>72</v>
      </c>
      <c r="I456" s="41"/>
      <c r="J456" s="41"/>
      <c r="K456" s="41"/>
      <c r="L456" s="41" t="s">
        <v>72</v>
      </c>
      <c r="M456" s="41"/>
      <c r="N456" s="41"/>
      <c r="O456" s="41"/>
      <c r="P456" s="41"/>
      <c r="Q456" s="41" t="s">
        <v>72</v>
      </c>
      <c r="R456" s="41" t="s">
        <v>72</v>
      </c>
      <c r="S456" s="41" t="s">
        <v>72</v>
      </c>
      <c r="T456" s="41" t="s">
        <v>72</v>
      </c>
      <c r="U456" s="41" t="s">
        <v>72</v>
      </c>
      <c r="V456" s="41" t="s">
        <v>72</v>
      </c>
      <c r="W456" s="41"/>
      <c r="X456" s="41"/>
      <c r="Y456" s="41" t="s">
        <v>72</v>
      </c>
      <c r="Z456" s="41" t="s">
        <v>72</v>
      </c>
      <c r="AA456" s="41" t="s">
        <v>72</v>
      </c>
      <c r="AB456" s="41"/>
      <c r="AC456" s="41" t="s">
        <v>72</v>
      </c>
      <c r="AD456" s="41"/>
      <c r="AE456" s="41"/>
      <c r="AF456" s="41" t="s">
        <v>72</v>
      </c>
      <c r="AG456" s="41"/>
      <c r="AH456" s="41"/>
      <c r="AI456" s="41"/>
      <c r="AJ456" s="41"/>
      <c r="AK456" s="41"/>
      <c r="AL456" s="41" t="s">
        <v>72</v>
      </c>
      <c r="AM456" s="41"/>
      <c r="AN456" s="41"/>
      <c r="AO456" s="41"/>
      <c r="AP456" s="41"/>
      <c r="AQ456" s="41"/>
      <c r="AR456" s="41" t="s">
        <v>72</v>
      </c>
      <c r="AS456" s="41"/>
      <c r="AT456" s="41"/>
      <c r="AU456" s="41"/>
      <c r="AV456" s="41"/>
      <c r="AW456" s="41"/>
      <c r="AX456" s="41"/>
      <c r="AY456" s="41"/>
      <c r="AZ456" s="41"/>
      <c r="BA456" s="41"/>
      <c r="BB456" s="41"/>
      <c r="BC456" s="41"/>
      <c r="BD456" s="41"/>
      <c r="BE456" s="41"/>
      <c r="BF456" s="41"/>
      <c r="BG456" s="41"/>
      <c r="BH456" s="41"/>
      <c r="BI456" s="41" t="s">
        <v>72</v>
      </c>
      <c r="BJ456" s="41"/>
      <c r="BK456" s="41"/>
      <c r="BL456" s="41"/>
      <c r="BM456" s="41"/>
      <c r="BN456" s="41"/>
      <c r="BO456" s="41"/>
      <c r="BP456" s="41"/>
      <c r="BQ456" s="41"/>
      <c r="BR456" s="41"/>
      <c r="BS456" s="41"/>
      <c r="BT456" s="41"/>
      <c r="BU456" s="41"/>
      <c r="BV456" s="41" t="s">
        <v>72</v>
      </c>
      <c r="BW456" s="41"/>
      <c r="BX456" s="41"/>
      <c r="BY456" s="41"/>
      <c r="BZ456" s="41" t="s">
        <v>76</v>
      </c>
      <c r="CA456" s="41" t="s">
        <v>76</v>
      </c>
      <c r="CB456" s="41" t="s">
        <v>76</v>
      </c>
      <c r="CC456" s="41" t="s">
        <v>76</v>
      </c>
      <c r="CD456" s="41" t="s">
        <v>76</v>
      </c>
      <c r="CE456" s="41"/>
      <c r="CF456" s="41"/>
      <c r="CG456" s="41"/>
      <c r="CH456" s="41" t="s">
        <v>72</v>
      </c>
      <c r="CI456" s="41" t="s">
        <v>72</v>
      </c>
      <c r="CJ456" s="41"/>
      <c r="CK456" s="46"/>
      <c r="CL456" s="46"/>
      <c r="CM456" s="46"/>
      <c r="CN456" s="46"/>
      <c r="CO456" s="46"/>
      <c r="CP456" s="46"/>
      <c r="CQ456" s="46"/>
      <c r="CR456" s="46"/>
      <c r="CS456" s="46"/>
      <c r="CT456" s="46"/>
      <c r="CU456" s="46"/>
      <c r="CV456" s="46"/>
      <c r="CW456" s="46"/>
      <c r="CX456" s="46"/>
      <c r="CY456" s="46"/>
      <c r="CZ456" s="46"/>
      <c r="DA456" s="46"/>
      <c r="DB456" s="46"/>
      <c r="DC456" s="46"/>
      <c r="DD456" s="46"/>
      <c r="DE456" s="46"/>
      <c r="DF456" s="46"/>
      <c r="DG456" s="46"/>
      <c r="DH456" s="46"/>
      <c r="DI456" s="46"/>
      <c r="DJ456" s="46"/>
      <c r="DK456" s="46"/>
      <c r="DL456" s="46"/>
      <c r="DM456" s="46"/>
      <c r="DN456" s="46"/>
      <c r="DO456" s="46"/>
      <c r="DP456" s="46"/>
      <c r="DQ456" s="46"/>
      <c r="DR456" s="46"/>
      <c r="DS456" s="46"/>
      <c r="DT456" s="46"/>
      <c r="DU456" s="46"/>
      <c r="DV456" s="46"/>
      <c r="DW456" s="46"/>
    </row>
    <row r="457" spans="1:127" s="40" customFormat="1" x14ac:dyDescent="0.25">
      <c r="A457" s="44" t="s">
        <v>1314</v>
      </c>
      <c r="B457" s="44" t="s">
        <v>1415</v>
      </c>
      <c r="C457" s="45" t="s">
        <v>1415</v>
      </c>
      <c r="D457" s="45" t="s">
        <v>1416</v>
      </c>
      <c r="E457" s="47" t="s">
        <v>1417</v>
      </c>
      <c r="F457" s="58" t="s">
        <v>71</v>
      </c>
      <c r="G457" s="41" t="s">
        <v>72</v>
      </c>
      <c r="H457" s="41" t="s">
        <v>72</v>
      </c>
      <c r="I457" s="41"/>
      <c r="J457" s="41"/>
      <c r="K457" s="41"/>
      <c r="L457" s="41" t="s">
        <v>72</v>
      </c>
      <c r="M457" s="41"/>
      <c r="N457" s="41"/>
      <c r="O457" s="41"/>
      <c r="P457" s="41"/>
      <c r="Q457" s="41" t="s">
        <v>72</v>
      </c>
      <c r="R457" s="41" t="s">
        <v>72</v>
      </c>
      <c r="S457" s="41" t="s">
        <v>72</v>
      </c>
      <c r="T457" s="41" t="s">
        <v>72</v>
      </c>
      <c r="U457" s="41"/>
      <c r="V457" s="41" t="s">
        <v>72</v>
      </c>
      <c r="W457" s="41" t="s">
        <v>72</v>
      </c>
      <c r="X457" s="41"/>
      <c r="Y457" s="41" t="s">
        <v>72</v>
      </c>
      <c r="Z457" s="41" t="s">
        <v>72</v>
      </c>
      <c r="AA457" s="41" t="s">
        <v>72</v>
      </c>
      <c r="AB457" s="41"/>
      <c r="AC457" s="41" t="s">
        <v>72</v>
      </c>
      <c r="AD457" s="41"/>
      <c r="AE457" s="41"/>
      <c r="AF457" s="41" t="s">
        <v>72</v>
      </c>
      <c r="AG457" s="41"/>
      <c r="AH457" s="41"/>
      <c r="AI457" s="41"/>
      <c r="AJ457" s="41"/>
      <c r="AK457" s="41"/>
      <c r="AL457" s="41" t="s">
        <v>72</v>
      </c>
      <c r="AM457" s="41"/>
      <c r="AN457" s="41" t="s">
        <v>72</v>
      </c>
      <c r="AO457" s="41"/>
      <c r="AP457" s="41"/>
      <c r="AQ457" s="41"/>
      <c r="AR457" s="41"/>
      <c r="AS457" s="41"/>
      <c r="AT457" s="41"/>
      <c r="AU457" s="41"/>
      <c r="AV457" s="41"/>
      <c r="AW457" s="41"/>
      <c r="AX457" s="41"/>
      <c r="AY457" s="41"/>
      <c r="AZ457" s="41"/>
      <c r="BA457" s="41"/>
      <c r="BB457" s="41"/>
      <c r="BC457" s="41"/>
      <c r="BD457" s="41"/>
      <c r="BE457" s="41"/>
      <c r="BF457" s="41"/>
      <c r="BG457" s="41"/>
      <c r="BH457" s="41"/>
      <c r="BI457" s="41" t="s">
        <v>72</v>
      </c>
      <c r="BJ457" s="41"/>
      <c r="BK457" s="41"/>
      <c r="BL457" s="41"/>
      <c r="BM457" s="41"/>
      <c r="BN457" s="41"/>
      <c r="BO457" s="41"/>
      <c r="BP457" s="41"/>
      <c r="BQ457" s="41"/>
      <c r="BR457" s="41"/>
      <c r="BS457" s="41"/>
      <c r="BT457" s="41"/>
      <c r="BU457" s="41"/>
      <c r="BV457" s="41" t="s">
        <v>72</v>
      </c>
      <c r="BW457" s="41"/>
      <c r="BX457" s="41"/>
      <c r="BY457" s="41"/>
      <c r="BZ457" s="41" t="s">
        <v>76</v>
      </c>
      <c r="CA457" s="41" t="s">
        <v>76</v>
      </c>
      <c r="CB457" s="41" t="s">
        <v>76</v>
      </c>
      <c r="CC457" s="41" t="s">
        <v>76</v>
      </c>
      <c r="CD457" s="41" t="s">
        <v>76</v>
      </c>
      <c r="CE457" s="41"/>
      <c r="CF457" s="41" t="s">
        <v>72</v>
      </c>
      <c r="CG457" s="41"/>
      <c r="CH457" s="41" t="s">
        <v>72</v>
      </c>
      <c r="CI457" s="41" t="s">
        <v>72</v>
      </c>
      <c r="CJ457" s="41"/>
      <c r="CK457" s="46"/>
      <c r="CL457" s="46"/>
      <c r="CM457" s="46"/>
      <c r="CN457" s="46"/>
      <c r="CO457" s="46"/>
      <c r="CP457" s="46"/>
      <c r="CQ457" s="46"/>
      <c r="CR457" s="46"/>
      <c r="CS457" s="46"/>
      <c r="CT457" s="46"/>
      <c r="CU457" s="46"/>
      <c r="CV457" s="46"/>
      <c r="CW457" s="46"/>
      <c r="CX457" s="46"/>
      <c r="CY457" s="46"/>
      <c r="CZ457" s="46"/>
      <c r="DA457" s="46"/>
      <c r="DB457" s="46"/>
      <c r="DC457" s="46"/>
      <c r="DD457" s="46"/>
      <c r="DE457" s="46"/>
      <c r="DF457" s="46"/>
      <c r="DG457" s="46"/>
      <c r="DH457" s="46"/>
      <c r="DI457" s="46"/>
      <c r="DJ457" s="46"/>
      <c r="DK457" s="46"/>
      <c r="DL457" s="46"/>
      <c r="DM457" s="46"/>
      <c r="DN457" s="46"/>
      <c r="DO457" s="46"/>
      <c r="DP457" s="46"/>
      <c r="DQ457" s="46"/>
      <c r="DR457" s="46"/>
      <c r="DS457" s="46"/>
      <c r="DT457" s="46"/>
      <c r="DU457" s="46"/>
      <c r="DV457" s="46"/>
      <c r="DW457" s="46"/>
    </row>
    <row r="458" spans="1:127" s="40" customFormat="1" x14ac:dyDescent="0.25">
      <c r="A458" s="44" t="s">
        <v>1314</v>
      </c>
      <c r="B458" s="44" t="s">
        <v>1415</v>
      </c>
      <c r="C458" s="45" t="s">
        <v>1418</v>
      </c>
      <c r="D458" s="45" t="s">
        <v>1419</v>
      </c>
      <c r="E458" s="47" t="s">
        <v>1420</v>
      </c>
      <c r="F458" s="58" t="s">
        <v>71</v>
      </c>
      <c r="G458" s="41" t="s">
        <v>72</v>
      </c>
      <c r="H458" s="41"/>
      <c r="I458" s="41"/>
      <c r="J458" s="41"/>
      <c r="K458" s="41" t="s">
        <v>72</v>
      </c>
      <c r="L458" s="41" t="s">
        <v>72</v>
      </c>
      <c r="M458" s="41"/>
      <c r="N458" s="41"/>
      <c r="O458" s="41"/>
      <c r="P458" s="41" t="s">
        <v>72</v>
      </c>
      <c r="Q458" s="41" t="s">
        <v>72</v>
      </c>
      <c r="R458" s="41" t="s">
        <v>72</v>
      </c>
      <c r="S458" s="41" t="s">
        <v>72</v>
      </c>
      <c r="T458" s="41" t="s">
        <v>72</v>
      </c>
      <c r="U458" s="41" t="s">
        <v>72</v>
      </c>
      <c r="V458" s="41"/>
      <c r="W458" s="41" t="s">
        <v>72</v>
      </c>
      <c r="X458" s="41"/>
      <c r="Y458" s="41" t="s">
        <v>72</v>
      </c>
      <c r="Z458" s="41" t="s">
        <v>72</v>
      </c>
      <c r="AA458" s="41" t="s">
        <v>72</v>
      </c>
      <c r="AB458" s="41"/>
      <c r="AC458" s="41" t="s">
        <v>72</v>
      </c>
      <c r="AD458" s="41"/>
      <c r="AE458" s="41"/>
      <c r="AF458" s="41" t="s">
        <v>72</v>
      </c>
      <c r="AG458" s="41"/>
      <c r="AH458" s="41" t="s">
        <v>72</v>
      </c>
      <c r="AI458" s="41" t="s">
        <v>72</v>
      </c>
      <c r="AJ458" s="41"/>
      <c r="AK458" s="41"/>
      <c r="AL458" s="41"/>
      <c r="AM458" s="41"/>
      <c r="AN458" s="41" t="s">
        <v>72</v>
      </c>
      <c r="AO458" s="41"/>
      <c r="AP458" s="41"/>
      <c r="AQ458" s="41"/>
      <c r="AR458" s="41"/>
      <c r="AS458" s="41"/>
      <c r="AT458" s="41"/>
      <c r="AU458" s="41"/>
      <c r="AV458" s="41"/>
      <c r="AW458" s="41"/>
      <c r="AX458" s="41"/>
      <c r="AY458" s="41"/>
      <c r="AZ458" s="41"/>
      <c r="BA458" s="41"/>
      <c r="BB458" s="41"/>
      <c r="BC458" s="41"/>
      <c r="BD458" s="41"/>
      <c r="BE458" s="41"/>
      <c r="BF458" s="41"/>
      <c r="BG458" s="41"/>
      <c r="BH458" s="41"/>
      <c r="BI458" s="41"/>
      <c r="BJ458" s="41"/>
      <c r="BK458" s="41"/>
      <c r="BL458" s="41"/>
      <c r="BM458" s="41" t="s">
        <v>72</v>
      </c>
      <c r="BN458" s="41"/>
      <c r="BO458" s="41"/>
      <c r="BP458" s="41"/>
      <c r="BQ458" s="41"/>
      <c r="BR458" s="41"/>
      <c r="BS458" s="41"/>
      <c r="BT458" s="41"/>
      <c r="BU458" s="41"/>
      <c r="BV458" s="41" t="s">
        <v>72</v>
      </c>
      <c r="BW458" s="41"/>
      <c r="BX458" s="41"/>
      <c r="BY458" s="41"/>
      <c r="BZ458" s="41"/>
      <c r="CA458" s="41" t="s">
        <v>72</v>
      </c>
      <c r="CB458" s="41"/>
      <c r="CC458" s="41"/>
      <c r="CD458" s="41"/>
      <c r="CE458" s="41" t="s">
        <v>72</v>
      </c>
      <c r="CF458" s="41" t="s">
        <v>72</v>
      </c>
      <c r="CG458" s="41"/>
      <c r="CH458" s="41" t="s">
        <v>72</v>
      </c>
      <c r="CI458" s="41" t="s">
        <v>72</v>
      </c>
      <c r="CJ458" s="41"/>
      <c r="CK458" s="46"/>
      <c r="CL458" s="46"/>
      <c r="CM458" s="46"/>
      <c r="CN458" s="46"/>
      <c r="CO458" s="46"/>
      <c r="CP458" s="46"/>
      <c r="CQ458" s="46"/>
      <c r="CR458" s="46"/>
      <c r="CS458" s="46"/>
      <c r="CT458" s="46"/>
      <c r="CU458" s="46"/>
      <c r="CV458" s="46"/>
      <c r="CW458" s="46"/>
      <c r="CX458" s="46"/>
      <c r="CY458" s="46"/>
      <c r="CZ458" s="46"/>
      <c r="DA458" s="46"/>
      <c r="DB458" s="46"/>
      <c r="DC458" s="46"/>
      <c r="DD458" s="46"/>
      <c r="DE458" s="46"/>
      <c r="DF458" s="46"/>
      <c r="DG458" s="46"/>
      <c r="DH458" s="46"/>
      <c r="DI458" s="46"/>
      <c r="DJ458" s="46"/>
      <c r="DK458" s="46"/>
      <c r="DL458" s="46"/>
      <c r="DM458" s="46"/>
      <c r="DN458" s="46"/>
      <c r="DO458" s="46"/>
      <c r="DP458" s="46"/>
      <c r="DQ458" s="46"/>
      <c r="DR458" s="46"/>
      <c r="DS458" s="46"/>
      <c r="DT458" s="46"/>
      <c r="DU458" s="46"/>
      <c r="DV458" s="46"/>
      <c r="DW458" s="46"/>
    </row>
    <row r="459" spans="1:127" s="40" customFormat="1" x14ac:dyDescent="0.25">
      <c r="A459" s="44" t="s">
        <v>1314</v>
      </c>
      <c r="B459" s="44" t="s">
        <v>1415</v>
      </c>
      <c r="C459" s="45" t="s">
        <v>1421</v>
      </c>
      <c r="D459" s="45" t="s">
        <v>1422</v>
      </c>
      <c r="E459" s="47" t="s">
        <v>1423</v>
      </c>
      <c r="F459" s="58" t="s">
        <v>108</v>
      </c>
      <c r="G459" s="41" t="s">
        <v>72</v>
      </c>
      <c r="H459" s="41" t="s">
        <v>72</v>
      </c>
      <c r="I459" s="41"/>
      <c r="J459" s="41"/>
      <c r="K459" s="41" t="s">
        <v>72</v>
      </c>
      <c r="L459" s="41" t="s">
        <v>72</v>
      </c>
      <c r="M459" s="41"/>
      <c r="N459" s="41" t="s">
        <v>72</v>
      </c>
      <c r="O459" s="41"/>
      <c r="P459" s="41" t="s">
        <v>72</v>
      </c>
      <c r="Q459" s="41" t="s">
        <v>72</v>
      </c>
      <c r="R459" s="41"/>
      <c r="S459" s="41" t="s">
        <v>72</v>
      </c>
      <c r="T459" s="41" t="s">
        <v>72</v>
      </c>
      <c r="U459" s="41" t="s">
        <v>72</v>
      </c>
      <c r="V459" s="41" t="s">
        <v>72</v>
      </c>
      <c r="W459" s="41" t="s">
        <v>72</v>
      </c>
      <c r="X459" s="41" t="s">
        <v>72</v>
      </c>
      <c r="Y459" s="41" t="s">
        <v>72</v>
      </c>
      <c r="Z459" s="41" t="s">
        <v>72</v>
      </c>
      <c r="AA459" s="41" t="s">
        <v>72</v>
      </c>
      <c r="AB459" s="41" t="s">
        <v>72</v>
      </c>
      <c r="AC459" s="41"/>
      <c r="AD459" s="41" t="s">
        <v>72</v>
      </c>
      <c r="AE459" s="41"/>
      <c r="AF459" s="41"/>
      <c r="AG459" s="41"/>
      <c r="AH459" s="41"/>
      <c r="AI459" s="41"/>
      <c r="AJ459" s="41"/>
      <c r="AK459" s="41"/>
      <c r="AL459" s="41" t="s">
        <v>72</v>
      </c>
      <c r="AM459" s="41"/>
      <c r="AN459" s="41" t="s">
        <v>72</v>
      </c>
      <c r="AO459" s="41"/>
      <c r="AP459" s="41"/>
      <c r="AQ459" s="41"/>
      <c r="AR459" s="41"/>
      <c r="AS459" s="41"/>
      <c r="AT459" s="41"/>
      <c r="AU459" s="41"/>
      <c r="AV459" s="41"/>
      <c r="AW459" s="41"/>
      <c r="AX459" s="41"/>
      <c r="AY459" s="41"/>
      <c r="AZ459" s="41"/>
      <c r="BA459" s="41"/>
      <c r="BB459" s="41"/>
      <c r="BC459" s="41"/>
      <c r="BD459" s="41"/>
      <c r="BE459" s="41"/>
      <c r="BF459" s="41"/>
      <c r="BG459" s="41"/>
      <c r="BH459" s="41"/>
      <c r="BI459" s="41" t="s">
        <v>72</v>
      </c>
      <c r="BJ459" s="41"/>
      <c r="BK459" s="41"/>
      <c r="BL459" s="41"/>
      <c r="BM459" s="41" t="s">
        <v>72</v>
      </c>
      <c r="BN459" s="41"/>
      <c r="BO459" s="41"/>
      <c r="BP459" s="41"/>
      <c r="BQ459" s="41"/>
      <c r="BR459" s="41"/>
      <c r="BS459" s="41"/>
      <c r="BT459" s="41"/>
      <c r="BU459" s="41"/>
      <c r="BV459" s="41" t="s">
        <v>72</v>
      </c>
      <c r="BW459" s="41"/>
      <c r="BX459" s="41"/>
      <c r="BY459" s="41"/>
      <c r="BZ459" s="41"/>
      <c r="CA459" s="41" t="s">
        <v>72</v>
      </c>
      <c r="CB459" s="41"/>
      <c r="CC459" s="41"/>
      <c r="CD459" s="41"/>
      <c r="CE459" s="41" t="s">
        <v>72</v>
      </c>
      <c r="CF459" s="41" t="s">
        <v>72</v>
      </c>
      <c r="CG459" s="41"/>
      <c r="CH459" s="41"/>
      <c r="CI459" s="41"/>
      <c r="CJ459" s="41"/>
      <c r="CK459" s="46"/>
      <c r="CL459" s="46"/>
      <c r="CM459" s="46"/>
      <c r="CN459" s="46"/>
      <c r="CO459" s="46"/>
      <c r="CP459" s="46"/>
      <c r="CQ459" s="46"/>
      <c r="CR459" s="46"/>
      <c r="CS459" s="46"/>
      <c r="CT459" s="46"/>
      <c r="CU459" s="46"/>
      <c r="CV459" s="46"/>
      <c r="CW459" s="46"/>
      <c r="CX459" s="46"/>
      <c r="CY459" s="46"/>
      <c r="CZ459" s="46"/>
      <c r="DA459" s="46"/>
      <c r="DB459" s="46"/>
      <c r="DC459" s="46"/>
      <c r="DD459" s="46"/>
      <c r="DE459" s="46"/>
      <c r="DF459" s="46"/>
      <c r="DG459" s="46"/>
      <c r="DH459" s="46"/>
      <c r="DI459" s="46"/>
      <c r="DJ459" s="46"/>
      <c r="DK459" s="46"/>
      <c r="DL459" s="46"/>
      <c r="DM459" s="46"/>
      <c r="DN459" s="46"/>
      <c r="DO459" s="46"/>
      <c r="DP459" s="46"/>
      <c r="DQ459" s="46"/>
      <c r="DR459" s="46"/>
      <c r="DS459" s="46"/>
      <c r="DT459" s="46"/>
      <c r="DU459" s="46"/>
      <c r="DV459" s="46"/>
      <c r="DW459" s="46"/>
    </row>
    <row r="460" spans="1:127" s="40" customFormat="1" x14ac:dyDescent="0.25">
      <c r="A460" s="44" t="s">
        <v>1314</v>
      </c>
      <c r="B460" s="44" t="s">
        <v>1415</v>
      </c>
      <c r="C460" s="45" t="s">
        <v>1415</v>
      </c>
      <c r="D460" s="45" t="s">
        <v>1424</v>
      </c>
      <c r="E460" s="47" t="s">
        <v>1425</v>
      </c>
      <c r="F460" s="58" t="s">
        <v>71</v>
      </c>
      <c r="G460" s="41" t="s">
        <v>72</v>
      </c>
      <c r="H460" s="41" t="s">
        <v>72</v>
      </c>
      <c r="I460" s="41"/>
      <c r="J460" s="41"/>
      <c r="K460" s="41" t="s">
        <v>72</v>
      </c>
      <c r="L460" s="41" t="s">
        <v>72</v>
      </c>
      <c r="M460" s="41"/>
      <c r="N460" s="41"/>
      <c r="O460" s="41"/>
      <c r="P460" s="41" t="s">
        <v>72</v>
      </c>
      <c r="Q460" s="41" t="s">
        <v>72</v>
      </c>
      <c r="R460" s="41" t="s">
        <v>72</v>
      </c>
      <c r="S460" s="41" t="s">
        <v>72</v>
      </c>
      <c r="T460" s="41" t="s">
        <v>72</v>
      </c>
      <c r="U460" s="41" t="s">
        <v>72</v>
      </c>
      <c r="V460" s="41" t="s">
        <v>72</v>
      </c>
      <c r="W460" s="41" t="s">
        <v>72</v>
      </c>
      <c r="X460" s="41"/>
      <c r="Y460" s="41" t="s">
        <v>72</v>
      </c>
      <c r="Z460" s="41" t="s">
        <v>72</v>
      </c>
      <c r="AA460" s="41" t="s">
        <v>72</v>
      </c>
      <c r="AB460" s="41"/>
      <c r="AC460" s="41" t="s">
        <v>72</v>
      </c>
      <c r="AD460" s="41"/>
      <c r="AE460" s="41"/>
      <c r="AF460" s="41" t="s">
        <v>72</v>
      </c>
      <c r="AG460" s="41"/>
      <c r="AH460" s="41" t="s">
        <v>72</v>
      </c>
      <c r="AI460" s="41" t="s">
        <v>72</v>
      </c>
      <c r="AJ460" s="41"/>
      <c r="AK460" s="41"/>
      <c r="AL460" s="41"/>
      <c r="AM460" s="41"/>
      <c r="AN460" s="41" t="s">
        <v>72</v>
      </c>
      <c r="AO460" s="41"/>
      <c r="AP460" s="41"/>
      <c r="AQ460" s="41"/>
      <c r="AR460" s="41"/>
      <c r="AS460" s="41"/>
      <c r="AT460" s="41"/>
      <c r="AU460" s="41"/>
      <c r="AV460" s="41"/>
      <c r="AW460" s="41"/>
      <c r="AX460" s="41"/>
      <c r="AY460" s="41"/>
      <c r="AZ460" s="41"/>
      <c r="BA460" s="41"/>
      <c r="BB460" s="41"/>
      <c r="BC460" s="41"/>
      <c r="BD460" s="41"/>
      <c r="BE460" s="41"/>
      <c r="BF460" s="41"/>
      <c r="BG460" s="41"/>
      <c r="BH460" s="41"/>
      <c r="BI460" s="41" t="s">
        <v>72</v>
      </c>
      <c r="BJ460" s="41"/>
      <c r="BK460" s="41"/>
      <c r="BL460" s="41"/>
      <c r="BM460" s="41" t="s">
        <v>72</v>
      </c>
      <c r="BN460" s="41"/>
      <c r="BO460" s="41"/>
      <c r="BP460" s="41"/>
      <c r="BQ460" s="41"/>
      <c r="BR460" s="41"/>
      <c r="BS460" s="41"/>
      <c r="BT460" s="41"/>
      <c r="BU460" s="41"/>
      <c r="BV460" s="41" t="s">
        <v>72</v>
      </c>
      <c r="BW460" s="41"/>
      <c r="BX460" s="41"/>
      <c r="BY460" s="41"/>
      <c r="BZ460" s="41"/>
      <c r="CA460" s="41" t="s">
        <v>72</v>
      </c>
      <c r="CB460" s="41"/>
      <c r="CC460" s="41"/>
      <c r="CD460" s="41"/>
      <c r="CE460" s="41"/>
      <c r="CF460" s="41" t="s">
        <v>72</v>
      </c>
      <c r="CG460" s="41"/>
      <c r="CH460" s="41" t="s">
        <v>72</v>
      </c>
      <c r="CI460" s="41" t="s">
        <v>72</v>
      </c>
      <c r="CJ460" s="41"/>
      <c r="CK460" s="46"/>
      <c r="CL460" s="46"/>
      <c r="CM460" s="46"/>
      <c r="CN460" s="46"/>
      <c r="CO460" s="46"/>
      <c r="CP460" s="46"/>
      <c r="CQ460" s="46"/>
      <c r="CR460" s="46"/>
      <c r="CS460" s="46"/>
      <c r="CT460" s="46"/>
      <c r="CU460" s="46"/>
      <c r="CV460" s="46"/>
      <c r="CW460" s="46"/>
      <c r="CX460" s="46"/>
      <c r="CY460" s="46"/>
      <c r="CZ460" s="46"/>
      <c r="DA460" s="46"/>
      <c r="DB460" s="46"/>
      <c r="DC460" s="46"/>
      <c r="DD460" s="46"/>
      <c r="DE460" s="46"/>
      <c r="DF460" s="46"/>
      <c r="DG460" s="46"/>
      <c r="DH460" s="46"/>
      <c r="DI460" s="46"/>
      <c r="DJ460" s="46"/>
      <c r="DK460" s="46"/>
      <c r="DL460" s="46"/>
      <c r="DM460" s="46"/>
      <c r="DN460" s="46"/>
      <c r="DO460" s="46"/>
      <c r="DP460" s="46"/>
      <c r="DQ460" s="46"/>
      <c r="DR460" s="46"/>
      <c r="DS460" s="46"/>
      <c r="DT460" s="46"/>
      <c r="DU460" s="46"/>
      <c r="DV460" s="46"/>
      <c r="DW460" s="46"/>
    </row>
    <row r="461" spans="1:127" s="40" customFormat="1" x14ac:dyDescent="0.25">
      <c r="A461" s="44" t="s">
        <v>1314</v>
      </c>
      <c r="B461" s="44" t="s">
        <v>1426</v>
      </c>
      <c r="C461" s="45" t="s">
        <v>1427</v>
      </c>
      <c r="D461" s="45" t="s">
        <v>1428</v>
      </c>
      <c r="E461" s="47" t="s">
        <v>1429</v>
      </c>
      <c r="F461" s="58" t="s">
        <v>71</v>
      </c>
      <c r="G461" s="41" t="s">
        <v>72</v>
      </c>
      <c r="H461" s="41"/>
      <c r="I461" s="41" t="s">
        <v>72</v>
      </c>
      <c r="J461" s="41"/>
      <c r="K461" s="41" t="s">
        <v>72</v>
      </c>
      <c r="L461" s="41" t="s">
        <v>72</v>
      </c>
      <c r="M461" s="41"/>
      <c r="N461" s="41"/>
      <c r="O461" s="41"/>
      <c r="P461" s="41"/>
      <c r="Q461" s="41" t="s">
        <v>72</v>
      </c>
      <c r="R461" s="41" t="s">
        <v>72</v>
      </c>
      <c r="S461" s="41" t="s">
        <v>72</v>
      </c>
      <c r="T461" s="41" t="s">
        <v>72</v>
      </c>
      <c r="U461" s="41" t="s">
        <v>72</v>
      </c>
      <c r="V461" s="41" t="s">
        <v>72</v>
      </c>
      <c r="W461" s="41" t="s">
        <v>72</v>
      </c>
      <c r="X461" s="41"/>
      <c r="Y461" s="41" t="s">
        <v>72</v>
      </c>
      <c r="Z461" s="41" t="s">
        <v>72</v>
      </c>
      <c r="AA461" s="41"/>
      <c r="AB461" s="41"/>
      <c r="AC461" s="41"/>
      <c r="AD461" s="41"/>
      <c r="AE461" s="41"/>
      <c r="AF461" s="41"/>
      <c r="AG461" s="41"/>
      <c r="AH461" s="41" t="s">
        <v>72</v>
      </c>
      <c r="AI461" s="41" t="s">
        <v>72</v>
      </c>
      <c r="AJ461" s="41"/>
      <c r="AK461" s="41"/>
      <c r="AL461" s="41" t="s">
        <v>72</v>
      </c>
      <c r="AM461" s="41"/>
      <c r="AN461" s="41" t="s">
        <v>72</v>
      </c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 t="s">
        <v>72</v>
      </c>
      <c r="BN461" s="41"/>
      <c r="BO461" s="41"/>
      <c r="BP461" s="41"/>
      <c r="BQ461" s="41"/>
      <c r="BR461" s="41"/>
      <c r="BS461" s="41"/>
      <c r="BT461" s="41"/>
      <c r="BU461" s="41"/>
      <c r="BV461" s="41" t="s">
        <v>72</v>
      </c>
      <c r="BW461" s="41"/>
      <c r="BX461" s="41"/>
      <c r="BY461" s="41"/>
      <c r="BZ461" s="41"/>
      <c r="CA461" s="41"/>
      <c r="CB461" s="41"/>
      <c r="CC461" s="41"/>
      <c r="CD461" s="41" t="s">
        <v>72</v>
      </c>
      <c r="CE461" s="41"/>
      <c r="CF461" s="41" t="s">
        <v>72</v>
      </c>
      <c r="CG461" s="41"/>
      <c r="CH461" s="41"/>
      <c r="CI461" s="41"/>
      <c r="CJ461" s="41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  <c r="CV461" s="46"/>
      <c r="CW461" s="46"/>
      <c r="CX461" s="46"/>
      <c r="CY461" s="46"/>
      <c r="CZ461" s="46"/>
      <c r="DA461" s="46"/>
      <c r="DB461" s="46"/>
      <c r="DC461" s="46"/>
      <c r="DD461" s="46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6"/>
      <c r="DS461" s="46"/>
      <c r="DT461" s="46"/>
      <c r="DU461" s="46"/>
      <c r="DV461" s="46"/>
      <c r="DW461" s="46"/>
    </row>
    <row r="462" spans="1:127" s="40" customFormat="1" x14ac:dyDescent="0.25">
      <c r="A462" s="44" t="s">
        <v>1314</v>
      </c>
      <c r="B462" s="44" t="s">
        <v>1426</v>
      </c>
      <c r="C462" s="45" t="s">
        <v>1430</v>
      </c>
      <c r="D462" s="45" t="s">
        <v>1431</v>
      </c>
      <c r="E462" s="47" t="s">
        <v>1432</v>
      </c>
      <c r="F462" s="58" t="s">
        <v>108</v>
      </c>
      <c r="G462" s="41" t="s">
        <v>72</v>
      </c>
      <c r="H462" s="41" t="s">
        <v>72</v>
      </c>
      <c r="I462" s="41"/>
      <c r="J462" s="41"/>
      <c r="K462" s="41" t="s">
        <v>72</v>
      </c>
      <c r="L462" s="41" t="s">
        <v>72</v>
      </c>
      <c r="M462" s="41"/>
      <c r="N462" s="41"/>
      <c r="O462" s="41"/>
      <c r="P462" s="41"/>
      <c r="Q462" s="41" t="s">
        <v>72</v>
      </c>
      <c r="R462" s="41" t="s">
        <v>72</v>
      </c>
      <c r="S462" s="41" t="s">
        <v>72</v>
      </c>
      <c r="T462" s="41" t="s">
        <v>72</v>
      </c>
      <c r="U462" s="41" t="s">
        <v>72</v>
      </c>
      <c r="V462" s="41" t="s">
        <v>72</v>
      </c>
      <c r="W462" s="41"/>
      <c r="X462" s="41"/>
      <c r="Y462" s="41" t="s">
        <v>72</v>
      </c>
      <c r="Z462" s="41" t="s">
        <v>72</v>
      </c>
      <c r="AA462" s="41" t="s">
        <v>72</v>
      </c>
      <c r="AB462" s="41"/>
      <c r="AC462" s="41" t="s">
        <v>72</v>
      </c>
      <c r="AD462" s="41"/>
      <c r="AE462" s="41"/>
      <c r="AF462" s="41" t="s">
        <v>72</v>
      </c>
      <c r="AG462" s="41"/>
      <c r="AH462" s="41"/>
      <c r="AI462" s="41"/>
      <c r="AJ462" s="41"/>
      <c r="AK462" s="41"/>
      <c r="AL462" s="41" t="s">
        <v>72</v>
      </c>
      <c r="AM462" s="41"/>
      <c r="AN462" s="41" t="s">
        <v>72</v>
      </c>
      <c r="AO462" s="41"/>
      <c r="AP462" s="41"/>
      <c r="AQ462" s="41"/>
      <c r="AR462" s="41" t="s">
        <v>72</v>
      </c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 t="s">
        <v>72</v>
      </c>
      <c r="BJ462" s="41"/>
      <c r="BK462" s="41"/>
      <c r="BL462" s="41"/>
      <c r="BM462" s="41" t="s">
        <v>72</v>
      </c>
      <c r="BN462" s="41"/>
      <c r="BO462" s="41"/>
      <c r="BP462" s="41"/>
      <c r="BQ462" s="41"/>
      <c r="BR462" s="41"/>
      <c r="BS462" s="41"/>
      <c r="BT462" s="41"/>
      <c r="BU462" s="41"/>
      <c r="BV462" s="41" t="s">
        <v>72</v>
      </c>
      <c r="BW462" s="41"/>
      <c r="BX462" s="41"/>
      <c r="BY462" s="41"/>
      <c r="BZ462" s="41" t="s">
        <v>76</v>
      </c>
      <c r="CA462" s="41" t="s">
        <v>76</v>
      </c>
      <c r="CB462" s="41" t="s">
        <v>76</v>
      </c>
      <c r="CC462" s="41" t="s">
        <v>76</v>
      </c>
      <c r="CD462" s="41" t="s">
        <v>76</v>
      </c>
      <c r="CE462" s="41"/>
      <c r="CF462" s="41"/>
      <c r="CG462" s="41"/>
      <c r="CH462" s="41" t="s">
        <v>72</v>
      </c>
      <c r="CI462" s="41" t="s">
        <v>72</v>
      </c>
      <c r="CJ462" s="41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  <c r="CV462" s="46"/>
      <c r="CW462" s="46"/>
      <c r="CX462" s="46"/>
      <c r="CY462" s="46"/>
      <c r="CZ462" s="46"/>
      <c r="DA462" s="46"/>
      <c r="DB462" s="46"/>
      <c r="DC462" s="46"/>
      <c r="DD462" s="46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6"/>
      <c r="DS462" s="46"/>
      <c r="DT462" s="46"/>
      <c r="DU462" s="46"/>
      <c r="DV462" s="46"/>
      <c r="DW462" s="46"/>
    </row>
    <row r="463" spans="1:127" s="40" customFormat="1" x14ac:dyDescent="0.25">
      <c r="A463" s="44" t="s">
        <v>1314</v>
      </c>
      <c r="B463" s="44" t="s">
        <v>1433</v>
      </c>
      <c r="C463" s="45" t="s">
        <v>1434</v>
      </c>
      <c r="D463" s="45" t="s">
        <v>1435</v>
      </c>
      <c r="E463" s="47" t="s">
        <v>1436</v>
      </c>
      <c r="F463" s="58" t="s">
        <v>71</v>
      </c>
      <c r="G463" s="41" t="s">
        <v>72</v>
      </c>
      <c r="H463" s="41"/>
      <c r="I463" s="41"/>
      <c r="J463" s="41"/>
      <c r="K463" s="41" t="s">
        <v>72</v>
      </c>
      <c r="L463" s="41" t="s">
        <v>72</v>
      </c>
      <c r="M463" s="41"/>
      <c r="N463" s="41"/>
      <c r="O463" s="41"/>
      <c r="P463" s="41"/>
      <c r="Q463" s="41" t="s">
        <v>72</v>
      </c>
      <c r="R463" s="41" t="s">
        <v>72</v>
      </c>
      <c r="S463" s="41" t="s">
        <v>72</v>
      </c>
      <c r="T463" s="41" t="s">
        <v>72</v>
      </c>
      <c r="U463" s="41"/>
      <c r="V463" s="41" t="s">
        <v>72</v>
      </c>
      <c r="W463" s="41" t="s">
        <v>72</v>
      </c>
      <c r="X463" s="41"/>
      <c r="Y463" s="41" t="s">
        <v>72</v>
      </c>
      <c r="Z463" s="41" t="s">
        <v>72</v>
      </c>
      <c r="AA463" s="41" t="s">
        <v>72</v>
      </c>
      <c r="AB463" s="41"/>
      <c r="AC463" s="41" t="s">
        <v>72</v>
      </c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 t="s">
        <v>72</v>
      </c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 t="s">
        <v>72</v>
      </c>
      <c r="BN463" s="41"/>
      <c r="BO463" s="41"/>
      <c r="BP463" s="41"/>
      <c r="BQ463" s="41"/>
      <c r="BR463" s="41"/>
      <c r="BS463" s="41"/>
      <c r="BT463" s="41"/>
      <c r="BU463" s="41"/>
      <c r="BV463" s="41" t="s">
        <v>72</v>
      </c>
      <c r="BW463" s="41"/>
      <c r="BX463" s="41"/>
      <c r="BY463" s="41"/>
      <c r="BZ463" s="41"/>
      <c r="CA463" s="41" t="s">
        <v>72</v>
      </c>
      <c r="CB463" s="41"/>
      <c r="CC463" s="41"/>
      <c r="CD463" s="41"/>
      <c r="CE463" s="41"/>
      <c r="CF463" s="41" t="s">
        <v>72</v>
      </c>
      <c r="CG463" s="41"/>
      <c r="CH463" s="41" t="s">
        <v>72</v>
      </c>
      <c r="CI463" s="41" t="s">
        <v>72</v>
      </c>
      <c r="CJ463" s="41"/>
      <c r="CK463" s="46"/>
      <c r="CL463" s="46"/>
      <c r="CM463" s="46"/>
      <c r="CN463" s="46"/>
      <c r="CO463" s="46"/>
      <c r="CP463" s="46"/>
      <c r="CQ463" s="46"/>
      <c r="CR463" s="46"/>
      <c r="CS463" s="46"/>
      <c r="CT463" s="46"/>
      <c r="CU463" s="46"/>
      <c r="CV463" s="46"/>
      <c r="CW463" s="46"/>
      <c r="CX463" s="46"/>
      <c r="CY463" s="46"/>
      <c r="CZ463" s="46"/>
      <c r="DA463" s="46"/>
      <c r="DB463" s="46"/>
      <c r="DC463" s="46"/>
      <c r="DD463" s="46"/>
      <c r="DE463" s="46"/>
      <c r="DF463" s="46"/>
      <c r="DG463" s="46"/>
      <c r="DH463" s="46"/>
      <c r="DI463" s="46"/>
      <c r="DJ463" s="46"/>
      <c r="DK463" s="46"/>
      <c r="DL463" s="46"/>
      <c r="DM463" s="46"/>
      <c r="DN463" s="46"/>
      <c r="DO463" s="46"/>
      <c r="DP463" s="46"/>
      <c r="DQ463" s="46"/>
      <c r="DR463" s="46"/>
      <c r="DS463" s="46"/>
      <c r="DT463" s="46"/>
      <c r="DU463" s="46"/>
      <c r="DV463" s="46"/>
      <c r="DW463" s="46"/>
    </row>
    <row r="464" spans="1:127" s="40" customFormat="1" x14ac:dyDescent="0.25">
      <c r="A464" s="44" t="s">
        <v>1314</v>
      </c>
      <c r="B464" s="44" t="s">
        <v>1433</v>
      </c>
      <c r="C464" s="45" t="s">
        <v>1437</v>
      </c>
      <c r="D464" s="45" t="s">
        <v>1438</v>
      </c>
      <c r="E464" s="47" t="s">
        <v>1439</v>
      </c>
      <c r="F464" s="58" t="s">
        <v>71</v>
      </c>
      <c r="G464" s="41" t="s">
        <v>72</v>
      </c>
      <c r="H464" s="41"/>
      <c r="I464" s="41"/>
      <c r="J464" s="41"/>
      <c r="K464" s="41" t="s">
        <v>72</v>
      </c>
      <c r="L464" s="41" t="s">
        <v>72</v>
      </c>
      <c r="M464" s="41"/>
      <c r="N464" s="41"/>
      <c r="O464" s="41"/>
      <c r="P464" s="41"/>
      <c r="Q464" s="41" t="s">
        <v>72</v>
      </c>
      <c r="R464" s="41" t="s">
        <v>72</v>
      </c>
      <c r="S464" s="41"/>
      <c r="T464" s="41" t="s">
        <v>72</v>
      </c>
      <c r="U464" s="41" t="s">
        <v>72</v>
      </c>
      <c r="V464" s="41"/>
      <c r="W464" s="41" t="s">
        <v>72</v>
      </c>
      <c r="X464" s="41"/>
      <c r="Y464" s="41" t="s">
        <v>72</v>
      </c>
      <c r="Z464" s="41" t="s">
        <v>72</v>
      </c>
      <c r="AA464" s="41" t="s">
        <v>72</v>
      </c>
      <c r="AB464" s="41"/>
      <c r="AC464" s="41" t="s">
        <v>72</v>
      </c>
      <c r="AD464" s="41"/>
      <c r="AE464" s="41"/>
      <c r="AF464" s="41" t="s">
        <v>72</v>
      </c>
      <c r="AG464" s="41"/>
      <c r="AH464" s="41" t="s">
        <v>72</v>
      </c>
      <c r="AI464" s="41" t="s">
        <v>72</v>
      </c>
      <c r="AJ464" s="41"/>
      <c r="AK464" s="41"/>
      <c r="AL464" s="41"/>
      <c r="AM464" s="41"/>
      <c r="AN464" s="41" t="s">
        <v>72</v>
      </c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 t="s">
        <v>72</v>
      </c>
      <c r="BN464" s="41"/>
      <c r="BO464" s="41"/>
      <c r="BP464" s="41"/>
      <c r="BQ464" s="41"/>
      <c r="BR464" s="41"/>
      <c r="BS464" s="41"/>
      <c r="BT464" s="41"/>
      <c r="BU464" s="41"/>
      <c r="BV464" s="41" t="s">
        <v>72</v>
      </c>
      <c r="BW464" s="41"/>
      <c r="BX464" s="41"/>
      <c r="BY464" s="41"/>
      <c r="BZ464" s="41"/>
      <c r="CA464" s="41" t="s">
        <v>72</v>
      </c>
      <c r="CB464" s="41"/>
      <c r="CC464" s="41"/>
      <c r="CD464" s="41"/>
      <c r="CE464" s="41"/>
      <c r="CF464" s="41" t="s">
        <v>72</v>
      </c>
      <c r="CG464" s="41"/>
      <c r="CH464" s="41" t="s">
        <v>72</v>
      </c>
      <c r="CI464" s="41"/>
      <c r="CJ464" s="41"/>
      <c r="CK464" s="46"/>
      <c r="CL464" s="46"/>
      <c r="CM464" s="46"/>
      <c r="CN464" s="46"/>
      <c r="CO464" s="46"/>
      <c r="CP464" s="46"/>
      <c r="CQ464" s="46"/>
      <c r="CR464" s="46"/>
      <c r="CS464" s="46"/>
      <c r="CT464" s="46"/>
      <c r="CU464" s="46"/>
      <c r="CV464" s="46"/>
      <c r="CW464" s="46"/>
      <c r="CX464" s="46"/>
      <c r="CY464" s="46"/>
      <c r="CZ464" s="46"/>
      <c r="DA464" s="46"/>
      <c r="DB464" s="46"/>
      <c r="DC464" s="46"/>
      <c r="DD464" s="46"/>
      <c r="DE464" s="46"/>
      <c r="DF464" s="46"/>
      <c r="DG464" s="46"/>
      <c r="DH464" s="46"/>
      <c r="DI464" s="46"/>
      <c r="DJ464" s="46"/>
      <c r="DK464" s="46"/>
      <c r="DL464" s="46"/>
      <c r="DM464" s="46"/>
      <c r="DN464" s="46"/>
      <c r="DO464" s="46"/>
      <c r="DP464" s="46"/>
      <c r="DQ464" s="46"/>
      <c r="DR464" s="46"/>
      <c r="DS464" s="46"/>
      <c r="DT464" s="46"/>
      <c r="DU464" s="46"/>
      <c r="DV464" s="46"/>
      <c r="DW464" s="46"/>
    </row>
    <row r="465" spans="1:127" s="40" customFormat="1" x14ac:dyDescent="0.25">
      <c r="A465" s="44" t="s">
        <v>1314</v>
      </c>
      <c r="B465" s="44" t="s">
        <v>1433</v>
      </c>
      <c r="C465" s="45" t="s">
        <v>1440</v>
      </c>
      <c r="D465" s="45" t="s">
        <v>1441</v>
      </c>
      <c r="E465" s="47" t="s">
        <v>1442</v>
      </c>
      <c r="F465" s="58" t="s">
        <v>71</v>
      </c>
      <c r="G465" s="41" t="s">
        <v>72</v>
      </c>
      <c r="H465" s="41"/>
      <c r="I465" s="41" t="s">
        <v>72</v>
      </c>
      <c r="J465" s="41"/>
      <c r="K465" s="41" t="s">
        <v>72</v>
      </c>
      <c r="L465" s="41"/>
      <c r="M465" s="41"/>
      <c r="N465" s="41"/>
      <c r="O465" s="41"/>
      <c r="P465" s="41"/>
      <c r="Q465" s="41" t="s">
        <v>72</v>
      </c>
      <c r="R465" s="41" t="s">
        <v>72</v>
      </c>
      <c r="S465" s="41"/>
      <c r="T465" s="41"/>
      <c r="U465" s="41" t="s">
        <v>72</v>
      </c>
      <c r="V465" s="41" t="s">
        <v>72</v>
      </c>
      <c r="W465" s="41"/>
      <c r="X465" s="41"/>
      <c r="Y465" s="41" t="s">
        <v>72</v>
      </c>
      <c r="Z465" s="41"/>
      <c r="AA465" s="41"/>
      <c r="AB465" s="41"/>
      <c r="AC465" s="41"/>
      <c r="AD465" s="41"/>
      <c r="AE465" s="41"/>
      <c r="AF465" s="41"/>
      <c r="AG465" s="41"/>
      <c r="AH465" s="41"/>
      <c r="AI465" s="41"/>
      <c r="AJ465" s="41"/>
      <c r="AK465" s="41"/>
      <c r="AL465" s="41"/>
      <c r="AM465" s="41"/>
      <c r="AN465" s="41" t="s">
        <v>72</v>
      </c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 t="s">
        <v>72</v>
      </c>
      <c r="BF465" s="41"/>
      <c r="BG465" s="41"/>
      <c r="BH465" s="41"/>
      <c r="BI465" s="41"/>
      <c r="BJ465" s="41"/>
      <c r="BK465" s="41"/>
      <c r="BL465" s="41"/>
      <c r="BM465" s="41" t="s">
        <v>72</v>
      </c>
      <c r="BN465" s="41"/>
      <c r="BO465" s="41"/>
      <c r="BP465" s="41"/>
      <c r="BQ465" s="41"/>
      <c r="BR465" s="41"/>
      <c r="BS465" s="41"/>
      <c r="BT465" s="41"/>
      <c r="BU465" s="41"/>
      <c r="BV465" s="41"/>
      <c r="BW465" s="41"/>
      <c r="BX465" s="41"/>
      <c r="BY465" s="41"/>
      <c r="BZ465" s="41"/>
      <c r="CA465" s="41"/>
      <c r="CB465" s="41"/>
      <c r="CC465" s="41"/>
      <c r="CD465" s="41"/>
      <c r="CE465" s="41"/>
      <c r="CF465" s="41"/>
      <c r="CG465" s="41"/>
      <c r="CH465" s="41" t="s">
        <v>72</v>
      </c>
      <c r="CI465" s="41"/>
      <c r="CJ465" s="41"/>
      <c r="CK465" s="46"/>
      <c r="CL465" s="46"/>
      <c r="CM465" s="46"/>
      <c r="CN465" s="46"/>
      <c r="CO465" s="46"/>
      <c r="CP465" s="46"/>
      <c r="CQ465" s="46"/>
      <c r="CR465" s="46"/>
      <c r="CS465" s="46"/>
      <c r="CT465" s="46"/>
      <c r="CU465" s="46"/>
      <c r="CV465" s="46"/>
      <c r="CW465" s="46"/>
      <c r="CX465" s="46"/>
      <c r="CY465" s="46"/>
      <c r="CZ465" s="46"/>
      <c r="DA465" s="46"/>
      <c r="DB465" s="46"/>
      <c r="DC465" s="46"/>
      <c r="DD465" s="46"/>
      <c r="DE465" s="46"/>
      <c r="DF465" s="46"/>
      <c r="DG465" s="46"/>
      <c r="DH465" s="46"/>
      <c r="DI465" s="46"/>
      <c r="DJ465" s="46"/>
      <c r="DK465" s="46"/>
      <c r="DL465" s="46"/>
      <c r="DM465" s="46"/>
      <c r="DN465" s="46"/>
      <c r="DO465" s="46"/>
      <c r="DP465" s="46"/>
      <c r="DQ465" s="46"/>
      <c r="DR465" s="46"/>
      <c r="DS465" s="46"/>
      <c r="DT465" s="46"/>
      <c r="DU465" s="46"/>
      <c r="DV465" s="46"/>
      <c r="DW465" s="46"/>
    </row>
    <row r="466" spans="1:127" s="40" customFormat="1" x14ac:dyDescent="0.25">
      <c r="A466" s="44" t="s">
        <v>1314</v>
      </c>
      <c r="B466" s="44" t="s">
        <v>1433</v>
      </c>
      <c r="C466" s="45" t="s">
        <v>1434</v>
      </c>
      <c r="D466" s="45" t="s">
        <v>1443</v>
      </c>
      <c r="E466" s="47" t="s">
        <v>1444</v>
      </c>
      <c r="F466" s="58" t="s">
        <v>108</v>
      </c>
      <c r="G466" s="41" t="s">
        <v>72</v>
      </c>
      <c r="H466" s="41"/>
      <c r="I466" s="41"/>
      <c r="J466" s="41"/>
      <c r="K466" s="41" t="s">
        <v>72</v>
      </c>
      <c r="L466" s="41"/>
      <c r="M466" s="41"/>
      <c r="N466" s="41"/>
      <c r="O466" s="41"/>
      <c r="P466" s="41"/>
      <c r="Q466" s="41"/>
      <c r="R466" s="41"/>
      <c r="S466" s="41"/>
      <c r="T466" s="41" t="s">
        <v>72</v>
      </c>
      <c r="U466" s="41" t="s">
        <v>72</v>
      </c>
      <c r="V466" s="41"/>
      <c r="W466" s="41"/>
      <c r="X466" s="41" t="s">
        <v>72</v>
      </c>
      <c r="Y466" s="41" t="s">
        <v>72</v>
      </c>
      <c r="Z466" s="41" t="s">
        <v>72</v>
      </c>
      <c r="AA466" s="41" t="s">
        <v>72</v>
      </c>
      <c r="AB466" s="41" t="s">
        <v>72</v>
      </c>
      <c r="AC466" s="41" t="s">
        <v>72</v>
      </c>
      <c r="AD466" s="41" t="s">
        <v>72</v>
      </c>
      <c r="AE466" s="41"/>
      <c r="AF466" s="41" t="s">
        <v>72</v>
      </c>
      <c r="AG466" s="41"/>
      <c r="AH466" s="41"/>
      <c r="AI466" s="41"/>
      <c r="AJ466" s="41"/>
      <c r="AK466" s="41" t="s">
        <v>72</v>
      </c>
      <c r="AL466" s="41" t="s">
        <v>72</v>
      </c>
      <c r="AM466" s="41"/>
      <c r="AN466" s="41" t="s">
        <v>72</v>
      </c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 t="s">
        <v>72</v>
      </c>
      <c r="BN466" s="41"/>
      <c r="BO466" s="41"/>
      <c r="BP466" s="41"/>
      <c r="BQ466" s="41"/>
      <c r="BR466" s="41"/>
      <c r="BS466" s="41"/>
      <c r="BT466" s="41"/>
      <c r="BU466" s="41"/>
      <c r="BV466" s="41"/>
      <c r="BW466" s="41"/>
      <c r="BX466" s="41"/>
      <c r="BY466" s="41"/>
      <c r="BZ466" s="41"/>
      <c r="CA466" s="41"/>
      <c r="CB466" s="41"/>
      <c r="CC466" s="41"/>
      <c r="CD466" s="41"/>
      <c r="CE466" s="41"/>
      <c r="CF466" s="41"/>
      <c r="CG466" s="41"/>
      <c r="CH466" s="41"/>
      <c r="CI466" s="41"/>
      <c r="CJ466" s="41" t="s">
        <v>72</v>
      </c>
      <c r="CK466" s="46"/>
      <c r="CL466" s="46"/>
      <c r="CM466" s="46"/>
      <c r="CN466" s="46"/>
      <c r="CO466" s="46"/>
      <c r="CP466" s="46"/>
      <c r="CQ466" s="46"/>
      <c r="CR466" s="46"/>
      <c r="CS466" s="46"/>
      <c r="CT466" s="46"/>
      <c r="CU466" s="46"/>
      <c r="CV466" s="46"/>
      <c r="CW466" s="46"/>
      <c r="CX466" s="46"/>
      <c r="CY466" s="46"/>
      <c r="CZ466" s="46"/>
      <c r="DA466" s="46"/>
      <c r="DB466" s="46"/>
      <c r="DC466" s="46"/>
      <c r="DD466" s="46"/>
      <c r="DE466" s="46"/>
      <c r="DF466" s="46"/>
      <c r="DG466" s="46"/>
      <c r="DH466" s="46"/>
      <c r="DI466" s="46"/>
      <c r="DJ466" s="46"/>
      <c r="DK466" s="46"/>
      <c r="DL466" s="46"/>
      <c r="DM466" s="46"/>
      <c r="DN466" s="46"/>
      <c r="DO466" s="46"/>
      <c r="DP466" s="46"/>
      <c r="DQ466" s="46"/>
      <c r="DR466" s="46"/>
      <c r="DS466" s="46"/>
      <c r="DT466" s="46"/>
      <c r="DU466" s="46"/>
      <c r="DV466" s="46"/>
      <c r="DW466" s="46"/>
    </row>
    <row r="467" spans="1:127" s="40" customFormat="1" x14ac:dyDescent="0.25">
      <c r="A467" s="44" t="s">
        <v>1314</v>
      </c>
      <c r="B467" s="44" t="s">
        <v>1433</v>
      </c>
      <c r="C467" s="45" t="s">
        <v>1440</v>
      </c>
      <c r="D467" s="45" t="s">
        <v>1445</v>
      </c>
      <c r="E467" s="47" t="s">
        <v>1446</v>
      </c>
      <c r="F467" s="58" t="s">
        <v>108</v>
      </c>
      <c r="G467" s="41" t="s">
        <v>72</v>
      </c>
      <c r="H467" s="41"/>
      <c r="I467" s="41" t="s">
        <v>72</v>
      </c>
      <c r="J467" s="41"/>
      <c r="K467" s="41" t="s">
        <v>72</v>
      </c>
      <c r="L467" s="41" t="s">
        <v>72</v>
      </c>
      <c r="M467" s="41"/>
      <c r="N467" s="41"/>
      <c r="O467" s="41"/>
      <c r="P467" s="41"/>
      <c r="Q467" s="41" t="s">
        <v>72</v>
      </c>
      <c r="R467" s="41"/>
      <c r="S467" s="41" t="s">
        <v>72</v>
      </c>
      <c r="T467" s="41"/>
      <c r="U467" s="41" t="s">
        <v>72</v>
      </c>
      <c r="V467" s="41" t="s">
        <v>72</v>
      </c>
      <c r="W467" s="41" t="s">
        <v>72</v>
      </c>
      <c r="X467" s="41"/>
      <c r="Y467" s="41" t="s">
        <v>72</v>
      </c>
      <c r="Z467" s="41"/>
      <c r="AA467" s="41"/>
      <c r="AB467" s="41"/>
      <c r="AC467" s="41"/>
      <c r="AD467" s="41" t="s">
        <v>72</v>
      </c>
      <c r="AE467" s="41"/>
      <c r="AF467" s="41"/>
      <c r="AG467" s="41"/>
      <c r="AH467" s="41" t="s">
        <v>72</v>
      </c>
      <c r="AI467" s="41" t="s">
        <v>72</v>
      </c>
      <c r="AJ467" s="41"/>
      <c r="AK467" s="41"/>
      <c r="AL467" s="41" t="s">
        <v>72</v>
      </c>
      <c r="AM467" s="41"/>
      <c r="AN467" s="41" t="s">
        <v>72</v>
      </c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 t="s">
        <v>72</v>
      </c>
      <c r="BN467" s="41"/>
      <c r="BO467" s="41"/>
      <c r="BP467" s="41"/>
      <c r="BQ467" s="41"/>
      <c r="BR467" s="41"/>
      <c r="BS467" s="41"/>
      <c r="BT467" s="41"/>
      <c r="BU467" s="41"/>
      <c r="BV467" s="41" t="s">
        <v>72</v>
      </c>
      <c r="BW467" s="41"/>
      <c r="BX467" s="41"/>
      <c r="BY467" s="41"/>
      <c r="BZ467" s="41"/>
      <c r="CA467" s="41"/>
      <c r="CB467" s="41"/>
      <c r="CC467" s="41"/>
      <c r="CD467" s="41" t="s">
        <v>72</v>
      </c>
      <c r="CE467" s="41"/>
      <c r="CF467" s="41" t="s">
        <v>72</v>
      </c>
      <c r="CG467" s="41"/>
      <c r="CH467" s="41"/>
      <c r="CI467" s="41"/>
      <c r="CJ467" s="41"/>
      <c r="CK467" s="46"/>
      <c r="CL467" s="46"/>
      <c r="CM467" s="46"/>
      <c r="CN467" s="46"/>
      <c r="CO467" s="46"/>
      <c r="CP467" s="46"/>
      <c r="CQ467" s="46"/>
      <c r="CR467" s="46"/>
      <c r="CS467" s="46"/>
      <c r="CT467" s="46"/>
      <c r="CU467" s="46"/>
      <c r="CV467" s="46"/>
      <c r="CW467" s="46"/>
      <c r="CX467" s="46"/>
      <c r="CY467" s="46"/>
      <c r="CZ467" s="46"/>
      <c r="DA467" s="46"/>
      <c r="DB467" s="46"/>
      <c r="DC467" s="46"/>
      <c r="DD467" s="46"/>
      <c r="DE467" s="46"/>
      <c r="DF467" s="46"/>
      <c r="DG467" s="46"/>
      <c r="DH467" s="46"/>
      <c r="DI467" s="46"/>
      <c r="DJ467" s="46"/>
      <c r="DK467" s="46"/>
      <c r="DL467" s="46"/>
      <c r="DM467" s="46"/>
      <c r="DN467" s="46"/>
      <c r="DO467" s="46"/>
      <c r="DP467" s="46"/>
      <c r="DQ467" s="46"/>
      <c r="DR467" s="46"/>
      <c r="DS467" s="46"/>
      <c r="DT467" s="46"/>
      <c r="DU467" s="46"/>
      <c r="DV467" s="46"/>
      <c r="DW467" s="46"/>
    </row>
    <row r="468" spans="1:127" s="40" customFormat="1" ht="15" customHeight="1" x14ac:dyDescent="0.25">
      <c r="A468" s="44" t="s">
        <v>1447</v>
      </c>
      <c r="B468" s="44" t="s">
        <v>1448</v>
      </c>
      <c r="C468" s="45" t="s">
        <v>1448</v>
      </c>
      <c r="D468" s="45" t="s">
        <v>1449</v>
      </c>
      <c r="E468" s="47" t="s">
        <v>1450</v>
      </c>
      <c r="F468" s="58" t="s">
        <v>108</v>
      </c>
      <c r="G468" s="41" t="s">
        <v>72</v>
      </c>
      <c r="H468" s="41"/>
      <c r="I468" s="41" t="s">
        <v>72</v>
      </c>
      <c r="J468" s="41"/>
      <c r="K468" s="41" t="s">
        <v>72</v>
      </c>
      <c r="L468" s="41"/>
      <c r="M468" s="41"/>
      <c r="N468" s="41"/>
      <c r="O468" s="41"/>
      <c r="P468" s="41"/>
      <c r="Q468" s="41" t="s">
        <v>72</v>
      </c>
      <c r="R468" s="41" t="s">
        <v>72</v>
      </c>
      <c r="S468" s="41" t="s">
        <v>72</v>
      </c>
      <c r="T468" s="41" t="s">
        <v>72</v>
      </c>
      <c r="U468" s="41" t="s">
        <v>72</v>
      </c>
      <c r="V468" s="41" t="s">
        <v>72</v>
      </c>
      <c r="W468" s="41"/>
      <c r="X468" s="41" t="s">
        <v>72</v>
      </c>
      <c r="Y468" s="41" t="s">
        <v>72</v>
      </c>
      <c r="Z468" s="41" t="s">
        <v>72</v>
      </c>
      <c r="AA468" s="41" t="s">
        <v>72</v>
      </c>
      <c r="AB468" s="41" t="s">
        <v>72</v>
      </c>
      <c r="AC468" s="41" t="s">
        <v>72</v>
      </c>
      <c r="AD468" s="41" t="s">
        <v>72</v>
      </c>
      <c r="AE468" s="41" t="s">
        <v>72</v>
      </c>
      <c r="AF468" s="41" t="s">
        <v>72</v>
      </c>
      <c r="AG468" s="41" t="s">
        <v>72</v>
      </c>
      <c r="AH468" s="41" t="s">
        <v>72</v>
      </c>
      <c r="AI468" s="41" t="s">
        <v>72</v>
      </c>
      <c r="AJ468" s="41" t="s">
        <v>72</v>
      </c>
      <c r="AK468" s="41" t="s">
        <v>72</v>
      </c>
      <c r="AL468" s="41" t="s">
        <v>72</v>
      </c>
      <c r="AM468" s="41"/>
      <c r="AN468" s="41" t="s">
        <v>72</v>
      </c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 t="s">
        <v>72</v>
      </c>
      <c r="BN468" s="41"/>
      <c r="BO468" s="41"/>
      <c r="BP468" s="41"/>
      <c r="BQ468" s="41"/>
      <c r="BR468" s="41"/>
      <c r="BS468" s="41"/>
      <c r="BT468" s="41"/>
      <c r="BU468" s="41"/>
      <c r="BV468" s="41"/>
      <c r="BW468" s="41"/>
      <c r="BX468" s="41"/>
      <c r="BY468" s="41"/>
      <c r="BZ468" s="41"/>
      <c r="CA468" s="41"/>
      <c r="CB468" s="41"/>
      <c r="CC468" s="41"/>
      <c r="CD468" s="41"/>
      <c r="CE468" s="41"/>
      <c r="CF468" s="41"/>
      <c r="CG468" s="41"/>
      <c r="CH468" s="41" t="s">
        <v>72</v>
      </c>
      <c r="CI468" s="41"/>
      <c r="CJ468" s="41"/>
      <c r="CK468" s="46"/>
      <c r="CL468" s="46"/>
      <c r="CM468" s="46"/>
      <c r="CN468" s="46"/>
      <c r="CO468" s="46"/>
      <c r="CP468" s="46"/>
      <c r="CQ468" s="46"/>
      <c r="CR468" s="46"/>
      <c r="CS468" s="46"/>
      <c r="CT468" s="46"/>
      <c r="CU468" s="46"/>
      <c r="CV468" s="46"/>
      <c r="CW468" s="46"/>
      <c r="CX468" s="46"/>
      <c r="CY468" s="46"/>
      <c r="CZ468" s="46"/>
      <c r="DA468" s="46"/>
      <c r="DB468" s="46"/>
      <c r="DC468" s="46"/>
      <c r="DD468" s="46"/>
      <c r="DE468" s="46"/>
      <c r="DF468" s="46"/>
      <c r="DG468" s="46"/>
      <c r="DH468" s="46"/>
      <c r="DI468" s="46"/>
      <c r="DJ468" s="46"/>
      <c r="DK468" s="46"/>
      <c r="DL468" s="46"/>
      <c r="DM468" s="46"/>
      <c r="DN468" s="46"/>
      <c r="DO468" s="46"/>
      <c r="DP468" s="46"/>
      <c r="DQ468" s="46"/>
      <c r="DR468" s="46"/>
      <c r="DS468" s="46"/>
      <c r="DT468" s="46"/>
      <c r="DU468" s="46"/>
      <c r="DV468" s="46"/>
      <c r="DW468" s="46"/>
    </row>
    <row r="469" spans="1:127" s="43" customFormat="1" ht="15" customHeight="1" x14ac:dyDescent="0.25">
      <c r="A469" s="44" t="s">
        <v>1447</v>
      </c>
      <c r="B469" s="44" t="s">
        <v>1448</v>
      </c>
      <c r="C469" s="45" t="s">
        <v>1451</v>
      </c>
      <c r="D469" s="45" t="s">
        <v>1452</v>
      </c>
      <c r="E469" s="47" t="s">
        <v>1453</v>
      </c>
      <c r="F469" s="59" t="s">
        <v>71</v>
      </c>
      <c r="G469" s="88" t="s">
        <v>72</v>
      </c>
      <c r="H469" s="88"/>
      <c r="I469" s="88"/>
      <c r="J469" s="88"/>
      <c r="K469" s="88" t="s">
        <v>72</v>
      </c>
      <c r="L469" s="88" t="s">
        <v>72</v>
      </c>
      <c r="M469" s="88"/>
      <c r="N469" s="88"/>
      <c r="O469" s="88"/>
      <c r="P469" s="88"/>
      <c r="Q469" s="88" t="s">
        <v>72</v>
      </c>
      <c r="R469" s="88"/>
      <c r="S469" s="88" t="s">
        <v>72</v>
      </c>
      <c r="T469" s="88" t="s">
        <v>72</v>
      </c>
      <c r="U469" s="88" t="s">
        <v>72</v>
      </c>
      <c r="V469" s="88"/>
      <c r="W469" s="88" t="s">
        <v>72</v>
      </c>
      <c r="X469" s="88" t="s">
        <v>72</v>
      </c>
      <c r="Y469" s="88" t="s">
        <v>72</v>
      </c>
      <c r="Z469" s="88" t="s">
        <v>72</v>
      </c>
      <c r="AA469" s="88" t="s">
        <v>72</v>
      </c>
      <c r="AB469" s="88" t="s">
        <v>72</v>
      </c>
      <c r="AC469" s="88" t="s">
        <v>72</v>
      </c>
      <c r="AD469" s="88" t="s">
        <v>72</v>
      </c>
      <c r="AE469" s="88" t="s">
        <v>72</v>
      </c>
      <c r="AF469" s="88" t="s">
        <v>72</v>
      </c>
      <c r="AG469" s="88" t="s">
        <v>72</v>
      </c>
      <c r="AH469" s="88" t="s">
        <v>72</v>
      </c>
      <c r="AI469" s="88" t="s">
        <v>72</v>
      </c>
      <c r="AJ469" s="88" t="s">
        <v>72</v>
      </c>
      <c r="AK469" s="88"/>
      <c r="AL469" s="88" t="s">
        <v>72</v>
      </c>
      <c r="AM469" s="88"/>
      <c r="AN469" s="88"/>
      <c r="AO469" s="88"/>
      <c r="AP469" s="88"/>
      <c r="AQ469" s="88" t="s">
        <v>72</v>
      </c>
      <c r="AR469" s="88"/>
      <c r="AS469" s="88"/>
      <c r="AT469" s="88"/>
      <c r="AU469" s="88"/>
      <c r="AV469" s="88"/>
      <c r="AW469" s="88"/>
      <c r="AX469" s="88"/>
      <c r="AY469" s="88"/>
      <c r="AZ469" s="88"/>
      <c r="BA469" s="88"/>
      <c r="BB469" s="88"/>
      <c r="BC469" s="88"/>
      <c r="BD469" s="88"/>
      <c r="BE469" s="88"/>
      <c r="BF469" s="88"/>
      <c r="BG469" s="88"/>
      <c r="BH469" s="88"/>
      <c r="BI469" s="88"/>
      <c r="BJ469" s="88"/>
      <c r="BK469" s="88"/>
      <c r="BL469" s="88"/>
      <c r="BM469" s="88" t="s">
        <v>72</v>
      </c>
      <c r="BN469" s="88"/>
      <c r="BO469" s="88"/>
      <c r="BP469" s="88"/>
      <c r="BQ469" s="88"/>
      <c r="BR469" s="88"/>
      <c r="BS469" s="88"/>
      <c r="BT469" s="88"/>
      <c r="BU469" s="88"/>
      <c r="BV469" s="88" t="s">
        <v>72</v>
      </c>
      <c r="BW469" s="88"/>
      <c r="BX469" s="88"/>
      <c r="BY469" s="88"/>
      <c r="BZ469" s="88" t="s">
        <v>76</v>
      </c>
      <c r="CA469" s="88" t="s">
        <v>76</v>
      </c>
      <c r="CB469" s="88" t="s">
        <v>76</v>
      </c>
      <c r="CC469" s="88" t="s">
        <v>76</v>
      </c>
      <c r="CD469" s="88" t="s">
        <v>76</v>
      </c>
      <c r="CE469" s="88" t="s">
        <v>72</v>
      </c>
      <c r="CF469" s="88"/>
      <c r="CG469" s="88"/>
      <c r="CH469" s="88"/>
      <c r="CI469" s="88" t="s">
        <v>72</v>
      </c>
      <c r="CJ469" s="88"/>
      <c r="CK469" s="39"/>
      <c r="CL469" s="39"/>
      <c r="CM469" s="39"/>
      <c r="CN469" s="39"/>
      <c r="CO469" s="39"/>
      <c r="CP469" s="39"/>
      <c r="CQ469" s="39"/>
      <c r="CR469" s="39"/>
      <c r="CS469" s="39"/>
      <c r="CT469" s="39"/>
      <c r="CU469" s="39"/>
      <c r="CV469" s="39"/>
      <c r="CW469" s="39"/>
      <c r="CX469" s="39"/>
      <c r="CY469" s="39"/>
      <c r="CZ469" s="39"/>
      <c r="DA469" s="39"/>
      <c r="DB469" s="39"/>
      <c r="DC469" s="39"/>
      <c r="DD469" s="39"/>
      <c r="DE469" s="39"/>
      <c r="DF469" s="39"/>
      <c r="DG469" s="39"/>
      <c r="DH469" s="39"/>
      <c r="DI469" s="39"/>
      <c r="DJ469" s="39"/>
      <c r="DK469" s="39"/>
      <c r="DL469" s="39"/>
      <c r="DM469" s="39"/>
      <c r="DN469" s="39"/>
      <c r="DO469" s="39"/>
      <c r="DP469" s="39"/>
      <c r="DQ469" s="39"/>
      <c r="DR469" s="39"/>
      <c r="DS469" s="39"/>
      <c r="DT469" s="39"/>
      <c r="DU469" s="39"/>
      <c r="DV469" s="39"/>
      <c r="DW469" s="39"/>
    </row>
    <row r="470" spans="1:127" s="43" customFormat="1" ht="15" customHeight="1" x14ac:dyDescent="0.25">
      <c r="A470" s="44" t="s">
        <v>1447</v>
      </c>
      <c r="B470" s="44" t="s">
        <v>1448</v>
      </c>
      <c r="C470" s="45" t="s">
        <v>1454</v>
      </c>
      <c r="D470" s="45" t="s">
        <v>1455</v>
      </c>
      <c r="E470" s="47" t="s">
        <v>1456</v>
      </c>
      <c r="F470" s="59" t="s">
        <v>71</v>
      </c>
      <c r="G470" s="88" t="s">
        <v>72</v>
      </c>
      <c r="H470" s="88"/>
      <c r="I470" s="88"/>
      <c r="J470" s="88"/>
      <c r="K470" s="88" t="s">
        <v>72</v>
      </c>
      <c r="L470" s="88" t="s">
        <v>72</v>
      </c>
      <c r="M470" s="88"/>
      <c r="N470" s="88"/>
      <c r="O470" s="88"/>
      <c r="P470" s="88"/>
      <c r="Q470" s="88" t="s">
        <v>72</v>
      </c>
      <c r="R470" s="88"/>
      <c r="S470" s="88" t="s">
        <v>72</v>
      </c>
      <c r="T470" s="88" t="s">
        <v>72</v>
      </c>
      <c r="U470" s="88" t="s">
        <v>72</v>
      </c>
      <c r="V470" s="88"/>
      <c r="W470" s="88" t="s">
        <v>72</v>
      </c>
      <c r="X470" s="88" t="s">
        <v>72</v>
      </c>
      <c r="Y470" s="88" t="s">
        <v>72</v>
      </c>
      <c r="Z470" s="88" t="s">
        <v>72</v>
      </c>
      <c r="AA470" s="88" t="s">
        <v>72</v>
      </c>
      <c r="AB470" s="88" t="s">
        <v>72</v>
      </c>
      <c r="AC470" s="88" t="s">
        <v>72</v>
      </c>
      <c r="AD470" s="88" t="s">
        <v>72</v>
      </c>
      <c r="AE470" s="88" t="s">
        <v>72</v>
      </c>
      <c r="AF470" s="88" t="s">
        <v>72</v>
      </c>
      <c r="AG470" s="88" t="s">
        <v>72</v>
      </c>
      <c r="AH470" s="88" t="s">
        <v>72</v>
      </c>
      <c r="AI470" s="88" t="s">
        <v>72</v>
      </c>
      <c r="AJ470" s="88" t="s">
        <v>72</v>
      </c>
      <c r="AK470" s="88"/>
      <c r="AL470" s="88" t="s">
        <v>72</v>
      </c>
      <c r="AM470" s="88" t="s">
        <v>72</v>
      </c>
      <c r="AN470" s="88"/>
      <c r="AO470" s="88"/>
      <c r="AP470" s="88"/>
      <c r="AQ470" s="88"/>
      <c r="AR470" s="88"/>
      <c r="AS470" s="88"/>
      <c r="AT470" s="88"/>
      <c r="AU470" s="88"/>
      <c r="AV470" s="88"/>
      <c r="AW470" s="88"/>
      <c r="AX470" s="88"/>
      <c r="AY470" s="88"/>
      <c r="AZ470" s="88"/>
      <c r="BA470" s="88"/>
      <c r="BB470" s="88"/>
      <c r="BC470" s="88"/>
      <c r="BD470" s="88"/>
      <c r="BE470" s="88"/>
      <c r="BF470" s="88"/>
      <c r="BG470" s="88"/>
      <c r="BH470" s="88"/>
      <c r="BI470" s="88"/>
      <c r="BJ470" s="88"/>
      <c r="BK470" s="88"/>
      <c r="BL470" s="88"/>
      <c r="BM470" s="88" t="s">
        <v>72</v>
      </c>
      <c r="BN470" s="88"/>
      <c r="BO470" s="88"/>
      <c r="BP470" s="88"/>
      <c r="BQ470" s="88"/>
      <c r="BR470" s="88"/>
      <c r="BS470" s="88"/>
      <c r="BT470" s="88"/>
      <c r="BU470" s="88"/>
      <c r="BV470" s="88" t="s">
        <v>72</v>
      </c>
      <c r="BW470" s="88"/>
      <c r="BX470" s="88"/>
      <c r="BY470" s="88" t="s">
        <v>72</v>
      </c>
      <c r="BZ470" s="88" t="s">
        <v>76</v>
      </c>
      <c r="CA470" s="88" t="s">
        <v>76</v>
      </c>
      <c r="CB470" s="88" t="s">
        <v>76</v>
      </c>
      <c r="CC470" s="88" t="s">
        <v>76</v>
      </c>
      <c r="CD470" s="88" t="s">
        <v>76</v>
      </c>
      <c r="CE470" s="88" t="s">
        <v>72</v>
      </c>
      <c r="CF470" s="88"/>
      <c r="CG470" s="88"/>
      <c r="CH470" s="88"/>
      <c r="CI470" s="88" t="s">
        <v>72</v>
      </c>
      <c r="CJ470" s="88"/>
      <c r="CK470" s="39"/>
      <c r="CL470" s="39"/>
      <c r="CM470" s="39"/>
      <c r="CN470" s="39"/>
      <c r="CO470" s="39"/>
      <c r="CP470" s="39"/>
      <c r="CQ470" s="39"/>
      <c r="CR470" s="39"/>
      <c r="CS470" s="39"/>
      <c r="CT470" s="39"/>
      <c r="CU470" s="39"/>
      <c r="CV470" s="39"/>
      <c r="CW470" s="39"/>
      <c r="CX470" s="39"/>
      <c r="CY470" s="39"/>
      <c r="CZ470" s="39"/>
      <c r="DA470" s="39"/>
      <c r="DB470" s="39"/>
      <c r="DC470" s="39"/>
      <c r="DD470" s="39"/>
      <c r="DE470" s="39"/>
      <c r="DF470" s="39"/>
      <c r="DG470" s="39"/>
      <c r="DH470" s="39"/>
      <c r="DI470" s="39"/>
      <c r="DJ470" s="39"/>
      <c r="DK470" s="39"/>
      <c r="DL470" s="39"/>
      <c r="DM470" s="39"/>
      <c r="DN470" s="39"/>
      <c r="DO470" s="39"/>
      <c r="DP470" s="39"/>
      <c r="DQ470" s="39"/>
      <c r="DR470" s="39"/>
      <c r="DS470" s="39"/>
      <c r="DT470" s="39"/>
      <c r="DU470" s="39"/>
      <c r="DV470" s="39"/>
      <c r="DW470" s="39"/>
    </row>
    <row r="471" spans="1:127" s="43" customFormat="1" ht="15" customHeight="1" x14ac:dyDescent="0.25">
      <c r="A471" s="44" t="s">
        <v>1447</v>
      </c>
      <c r="B471" s="44" t="s">
        <v>1448</v>
      </c>
      <c r="C471" s="45" t="s">
        <v>1448</v>
      </c>
      <c r="D471" s="45" t="s">
        <v>1457</v>
      </c>
      <c r="E471" s="47" t="s">
        <v>1458</v>
      </c>
      <c r="F471" s="59" t="s">
        <v>108</v>
      </c>
      <c r="G471" s="88" t="s">
        <v>72</v>
      </c>
      <c r="H471" s="88"/>
      <c r="I471" s="88" t="s">
        <v>72</v>
      </c>
      <c r="J471" s="88"/>
      <c r="K471" s="88" t="s">
        <v>72</v>
      </c>
      <c r="L471" s="88"/>
      <c r="M471" s="88"/>
      <c r="N471" s="88"/>
      <c r="O471" s="88"/>
      <c r="P471" s="88"/>
      <c r="Q471" s="88" t="s">
        <v>72</v>
      </c>
      <c r="R471" s="88"/>
      <c r="S471" s="88" t="s">
        <v>72</v>
      </c>
      <c r="T471" s="88" t="s">
        <v>72</v>
      </c>
      <c r="U471" s="88" t="s">
        <v>72</v>
      </c>
      <c r="V471" s="88" t="s">
        <v>72</v>
      </c>
      <c r="W471" s="88"/>
      <c r="X471" s="88" t="s">
        <v>72</v>
      </c>
      <c r="Y471" s="88" t="s">
        <v>72</v>
      </c>
      <c r="Z471" s="88" t="s">
        <v>72</v>
      </c>
      <c r="AA471" s="88" t="s">
        <v>72</v>
      </c>
      <c r="AB471" s="88" t="s">
        <v>72</v>
      </c>
      <c r="AC471" s="88" t="s">
        <v>72</v>
      </c>
      <c r="AD471" s="88" t="s">
        <v>72</v>
      </c>
      <c r="AE471" s="88" t="s">
        <v>72</v>
      </c>
      <c r="AF471" s="88" t="s">
        <v>72</v>
      </c>
      <c r="AG471" s="88" t="s">
        <v>72</v>
      </c>
      <c r="AH471" s="88" t="s">
        <v>72</v>
      </c>
      <c r="AI471" s="88" t="s">
        <v>72</v>
      </c>
      <c r="AJ471" s="88" t="s">
        <v>72</v>
      </c>
      <c r="AK471" s="88" t="s">
        <v>72</v>
      </c>
      <c r="AL471" s="88" t="s">
        <v>72</v>
      </c>
      <c r="AM471" s="88"/>
      <c r="AN471" s="88" t="s">
        <v>72</v>
      </c>
      <c r="AO471" s="88"/>
      <c r="AP471" s="88"/>
      <c r="AQ471" s="88"/>
      <c r="AR471" s="88"/>
      <c r="AS471" s="88"/>
      <c r="AT471" s="88"/>
      <c r="AU471" s="88"/>
      <c r="AV471" s="88"/>
      <c r="AW471" s="88"/>
      <c r="AX471" s="88"/>
      <c r="AY471" s="88"/>
      <c r="AZ471" s="88"/>
      <c r="BA471" s="88"/>
      <c r="BB471" s="88"/>
      <c r="BC471" s="88"/>
      <c r="BD471" s="88"/>
      <c r="BE471" s="88"/>
      <c r="BF471" s="88"/>
      <c r="BG471" s="88"/>
      <c r="BH471" s="88"/>
      <c r="BI471" s="88"/>
      <c r="BJ471" s="88"/>
      <c r="BK471" s="88"/>
      <c r="BL471" s="88"/>
      <c r="BM471" s="88" t="s">
        <v>72</v>
      </c>
      <c r="BN471" s="88"/>
      <c r="BO471" s="88"/>
      <c r="BP471" s="88"/>
      <c r="BQ471" s="88"/>
      <c r="BR471" s="88"/>
      <c r="BS471" s="88"/>
      <c r="BT471" s="88"/>
      <c r="BU471" s="88"/>
      <c r="BV471" s="88"/>
      <c r="BW471" s="88"/>
      <c r="BX471" s="88"/>
      <c r="BY471" s="88"/>
      <c r="BZ471" s="88"/>
      <c r="CA471" s="88"/>
      <c r="CB471" s="88"/>
      <c r="CC471" s="88"/>
      <c r="CD471" s="88"/>
      <c r="CE471" s="88" t="s">
        <v>72</v>
      </c>
      <c r="CF471" s="88" t="s">
        <v>72</v>
      </c>
      <c r="CG471" s="88"/>
      <c r="CH471" s="88"/>
      <c r="CI471" s="88"/>
      <c r="CJ471" s="88"/>
      <c r="CK471" s="39"/>
      <c r="CL471" s="39"/>
      <c r="CM471" s="39"/>
      <c r="CN471" s="39"/>
      <c r="CO471" s="39"/>
      <c r="CP471" s="39"/>
      <c r="CQ471" s="39"/>
      <c r="CR471" s="39"/>
      <c r="CS471" s="39"/>
      <c r="CT471" s="39"/>
      <c r="CU471" s="39"/>
      <c r="CV471" s="39"/>
      <c r="CW471" s="39"/>
      <c r="CX471" s="39"/>
      <c r="CY471" s="39"/>
      <c r="CZ471" s="39"/>
      <c r="DA471" s="39"/>
      <c r="DB471" s="39"/>
      <c r="DC471" s="39"/>
      <c r="DD471" s="39"/>
      <c r="DE471" s="39"/>
      <c r="DF471" s="39"/>
      <c r="DG471" s="39"/>
      <c r="DH471" s="39"/>
      <c r="DI471" s="39"/>
      <c r="DJ471" s="39"/>
      <c r="DK471" s="39"/>
      <c r="DL471" s="39"/>
      <c r="DM471" s="39"/>
      <c r="DN471" s="39"/>
      <c r="DO471" s="39"/>
      <c r="DP471" s="39"/>
      <c r="DQ471" s="39"/>
      <c r="DR471" s="39"/>
      <c r="DS471" s="39"/>
      <c r="DT471" s="39"/>
      <c r="DU471" s="39"/>
      <c r="DV471" s="39"/>
      <c r="DW471" s="39"/>
    </row>
    <row r="472" spans="1:127" s="43" customFormat="1" ht="15" customHeight="1" x14ac:dyDescent="0.25">
      <c r="A472" s="44" t="s">
        <v>1447</v>
      </c>
      <c r="B472" s="44" t="s">
        <v>1448</v>
      </c>
      <c r="C472" s="45" t="s">
        <v>1459</v>
      </c>
      <c r="D472" s="45" t="s">
        <v>1460</v>
      </c>
      <c r="E472" s="47" t="s">
        <v>1461</v>
      </c>
      <c r="F472" s="59" t="s">
        <v>71</v>
      </c>
      <c r="G472" s="88" t="s">
        <v>72</v>
      </c>
      <c r="H472" s="88"/>
      <c r="I472" s="88" t="s">
        <v>72</v>
      </c>
      <c r="J472" s="88"/>
      <c r="K472" s="88" t="s">
        <v>72</v>
      </c>
      <c r="L472" s="88" t="s">
        <v>72</v>
      </c>
      <c r="M472" s="88"/>
      <c r="N472" s="88"/>
      <c r="O472" s="88"/>
      <c r="P472" s="88" t="s">
        <v>72</v>
      </c>
      <c r="Q472" s="88" t="s">
        <v>72</v>
      </c>
      <c r="R472" s="88" t="s">
        <v>72</v>
      </c>
      <c r="S472" s="88" t="s">
        <v>72</v>
      </c>
      <c r="T472" s="88" t="s">
        <v>72</v>
      </c>
      <c r="U472" s="88" t="s">
        <v>72</v>
      </c>
      <c r="V472" s="88" t="s">
        <v>72</v>
      </c>
      <c r="W472" s="88" t="s">
        <v>72</v>
      </c>
      <c r="X472" s="88" t="s">
        <v>72</v>
      </c>
      <c r="Y472" s="88" t="s">
        <v>72</v>
      </c>
      <c r="Z472" s="88"/>
      <c r="AA472" s="88" t="s">
        <v>72</v>
      </c>
      <c r="AB472" s="88" t="s">
        <v>72</v>
      </c>
      <c r="AC472" s="88" t="s">
        <v>72</v>
      </c>
      <c r="AD472" s="88" t="s">
        <v>72</v>
      </c>
      <c r="AE472" s="88"/>
      <c r="AF472" s="88" t="s">
        <v>72</v>
      </c>
      <c r="AG472" s="88"/>
      <c r="AH472" s="88" t="s">
        <v>72</v>
      </c>
      <c r="AI472" s="88" t="s">
        <v>72</v>
      </c>
      <c r="AJ472" s="88" t="s">
        <v>72</v>
      </c>
      <c r="AK472" s="88"/>
      <c r="AL472" s="88" t="s">
        <v>72</v>
      </c>
      <c r="AM472" s="88"/>
      <c r="AN472" s="88" t="s">
        <v>72</v>
      </c>
      <c r="AO472" s="88"/>
      <c r="AP472" s="88"/>
      <c r="AQ472" s="88"/>
      <c r="AR472" s="88"/>
      <c r="AS472" s="88"/>
      <c r="AT472" s="88"/>
      <c r="AU472" s="88"/>
      <c r="AV472" s="88"/>
      <c r="AW472" s="88"/>
      <c r="AX472" s="88"/>
      <c r="AY472" s="88"/>
      <c r="AZ472" s="88"/>
      <c r="BA472" s="88"/>
      <c r="BB472" s="88"/>
      <c r="BC472" s="88"/>
      <c r="BD472" s="88"/>
      <c r="BE472" s="88"/>
      <c r="BF472" s="88"/>
      <c r="BG472" s="88"/>
      <c r="BH472" s="88"/>
      <c r="BI472" s="88"/>
      <c r="BJ472" s="88"/>
      <c r="BK472" s="88"/>
      <c r="BL472" s="88"/>
      <c r="BM472" s="88" t="s">
        <v>72</v>
      </c>
      <c r="BN472" s="88"/>
      <c r="BO472" s="88"/>
      <c r="BP472" s="88" t="s">
        <v>72</v>
      </c>
      <c r="BQ472" s="88"/>
      <c r="BR472" s="88"/>
      <c r="BS472" s="88"/>
      <c r="BT472" s="88"/>
      <c r="BU472" s="88"/>
      <c r="BV472" s="88" t="s">
        <v>72</v>
      </c>
      <c r="BW472" s="88"/>
      <c r="BX472" s="88"/>
      <c r="BY472" s="88"/>
      <c r="BZ472" s="88" t="s">
        <v>76</v>
      </c>
      <c r="CA472" s="88" t="s">
        <v>76</v>
      </c>
      <c r="CB472" s="88" t="s">
        <v>76</v>
      </c>
      <c r="CC472" s="88" t="s">
        <v>76</v>
      </c>
      <c r="CD472" s="88" t="s">
        <v>76</v>
      </c>
      <c r="CE472" s="88"/>
      <c r="CF472" s="88" t="s">
        <v>72</v>
      </c>
      <c r="CG472" s="88"/>
      <c r="CH472" s="88" t="s">
        <v>72</v>
      </c>
      <c r="CI472" s="88"/>
      <c r="CJ472" s="88"/>
      <c r="CK472" s="39"/>
      <c r="CL472" s="39"/>
      <c r="CM472" s="39"/>
      <c r="CN472" s="39"/>
      <c r="CO472" s="39"/>
      <c r="CP472" s="39"/>
      <c r="CQ472" s="39"/>
      <c r="CR472" s="39"/>
      <c r="CS472" s="39"/>
      <c r="CT472" s="39"/>
      <c r="CU472" s="39"/>
      <c r="CV472" s="39"/>
      <c r="CW472" s="39"/>
      <c r="CX472" s="39"/>
      <c r="CY472" s="39"/>
      <c r="CZ472" s="39"/>
      <c r="DA472" s="39"/>
      <c r="DB472" s="39"/>
      <c r="DC472" s="39"/>
      <c r="DD472" s="39"/>
      <c r="DE472" s="39"/>
      <c r="DF472" s="39"/>
      <c r="DG472" s="39"/>
      <c r="DH472" s="39"/>
      <c r="DI472" s="39"/>
      <c r="DJ472" s="39"/>
      <c r="DK472" s="39"/>
      <c r="DL472" s="39"/>
      <c r="DM472" s="39"/>
      <c r="DN472" s="39"/>
      <c r="DO472" s="39"/>
      <c r="DP472" s="39"/>
      <c r="DQ472" s="39"/>
      <c r="DR472" s="39"/>
      <c r="DS472" s="39"/>
      <c r="DT472" s="39"/>
      <c r="DU472" s="39"/>
      <c r="DV472" s="39"/>
      <c r="DW472" s="39"/>
    </row>
    <row r="473" spans="1:127" s="43" customFormat="1" ht="15" customHeight="1" x14ac:dyDescent="0.25">
      <c r="A473" s="44" t="s">
        <v>1447</v>
      </c>
      <c r="B473" s="44" t="s">
        <v>1448</v>
      </c>
      <c r="C473" s="45" t="s">
        <v>1448</v>
      </c>
      <c r="D473" s="45" t="s">
        <v>1462</v>
      </c>
      <c r="E473" s="47" t="s">
        <v>1463</v>
      </c>
      <c r="F473" s="59" t="s">
        <v>108</v>
      </c>
      <c r="G473" s="88" t="s">
        <v>72</v>
      </c>
      <c r="H473" s="88"/>
      <c r="I473" s="88" t="s">
        <v>72</v>
      </c>
      <c r="J473" s="88"/>
      <c r="K473" s="88" t="s">
        <v>72</v>
      </c>
      <c r="L473" s="88"/>
      <c r="M473" s="88"/>
      <c r="N473" s="88"/>
      <c r="O473" s="88"/>
      <c r="P473" s="88"/>
      <c r="Q473" s="88" t="s">
        <v>72</v>
      </c>
      <c r="R473" s="88" t="s">
        <v>72</v>
      </c>
      <c r="S473" s="88" t="s">
        <v>72</v>
      </c>
      <c r="T473" s="88" t="s">
        <v>72</v>
      </c>
      <c r="U473" s="88" t="s">
        <v>72</v>
      </c>
      <c r="V473" s="88" t="s">
        <v>72</v>
      </c>
      <c r="W473" s="88"/>
      <c r="X473" s="88" t="s">
        <v>72</v>
      </c>
      <c r="Y473" s="88" t="s">
        <v>72</v>
      </c>
      <c r="Z473" s="88" t="s">
        <v>72</v>
      </c>
      <c r="AA473" s="88" t="s">
        <v>72</v>
      </c>
      <c r="AB473" s="88" t="s">
        <v>72</v>
      </c>
      <c r="AC473" s="88"/>
      <c r="AD473" s="88" t="s">
        <v>72</v>
      </c>
      <c r="AE473" s="88" t="s">
        <v>72</v>
      </c>
      <c r="AF473" s="88" t="s">
        <v>72</v>
      </c>
      <c r="AG473" s="88"/>
      <c r="AH473" s="88" t="s">
        <v>72</v>
      </c>
      <c r="AI473" s="88" t="s">
        <v>72</v>
      </c>
      <c r="AJ473" s="88"/>
      <c r="AK473" s="88"/>
      <c r="AL473" s="88" t="s">
        <v>72</v>
      </c>
      <c r="AM473" s="88"/>
      <c r="AN473" s="88" t="s">
        <v>72</v>
      </c>
      <c r="AO473" s="88"/>
      <c r="AP473" s="88"/>
      <c r="AQ473" s="88"/>
      <c r="AR473" s="88"/>
      <c r="AS473" s="88"/>
      <c r="AT473" s="88"/>
      <c r="AU473" s="88"/>
      <c r="AV473" s="88"/>
      <c r="AW473" s="88"/>
      <c r="AX473" s="88"/>
      <c r="AY473" s="88"/>
      <c r="AZ473" s="88"/>
      <c r="BA473" s="88"/>
      <c r="BB473" s="88"/>
      <c r="BC473" s="88"/>
      <c r="BD473" s="88"/>
      <c r="BE473" s="88"/>
      <c r="BF473" s="88"/>
      <c r="BG473" s="88"/>
      <c r="BH473" s="88"/>
      <c r="BI473" s="88"/>
      <c r="BJ473" s="88"/>
      <c r="BK473" s="88"/>
      <c r="BL473" s="88"/>
      <c r="BM473" s="88" t="s">
        <v>72</v>
      </c>
      <c r="BN473" s="88"/>
      <c r="BO473" s="88"/>
      <c r="BP473" s="88"/>
      <c r="BQ473" s="88"/>
      <c r="BR473" s="88"/>
      <c r="BS473" s="88"/>
      <c r="BT473" s="88"/>
      <c r="BU473" s="88"/>
      <c r="BV473" s="88"/>
      <c r="BW473" s="88"/>
      <c r="BX473" s="88"/>
      <c r="BY473" s="88"/>
      <c r="BZ473" s="88"/>
      <c r="CA473" s="88"/>
      <c r="CB473" s="88"/>
      <c r="CC473" s="88"/>
      <c r="CD473" s="88"/>
      <c r="CE473" s="88" t="s">
        <v>72</v>
      </c>
      <c r="CF473" s="88" t="s">
        <v>72</v>
      </c>
      <c r="CG473" s="88"/>
      <c r="CH473" s="88" t="s">
        <v>72</v>
      </c>
      <c r="CI473" s="88"/>
      <c r="CJ473" s="88"/>
      <c r="CK473" s="39"/>
      <c r="CL473" s="39"/>
      <c r="CM473" s="39"/>
      <c r="CN473" s="39"/>
      <c r="CO473" s="39"/>
      <c r="CP473" s="39"/>
      <c r="CQ473" s="39"/>
      <c r="CR473" s="39"/>
      <c r="CS473" s="39"/>
      <c r="CT473" s="39"/>
      <c r="CU473" s="39"/>
      <c r="CV473" s="39"/>
      <c r="CW473" s="39"/>
      <c r="CX473" s="39"/>
      <c r="CY473" s="39"/>
      <c r="CZ473" s="39"/>
      <c r="DA473" s="39"/>
      <c r="DB473" s="39"/>
      <c r="DC473" s="39"/>
      <c r="DD473" s="39"/>
      <c r="DE473" s="39"/>
      <c r="DF473" s="39"/>
      <c r="DG473" s="39"/>
      <c r="DH473" s="39"/>
      <c r="DI473" s="39"/>
      <c r="DJ473" s="39"/>
      <c r="DK473" s="39"/>
      <c r="DL473" s="39"/>
      <c r="DM473" s="39"/>
      <c r="DN473" s="39"/>
      <c r="DO473" s="39"/>
      <c r="DP473" s="39"/>
      <c r="DQ473" s="39"/>
      <c r="DR473" s="39"/>
      <c r="DS473" s="39"/>
      <c r="DT473" s="39"/>
      <c r="DU473" s="39"/>
      <c r="DV473" s="39"/>
      <c r="DW473" s="39"/>
    </row>
    <row r="474" spans="1:127" s="43" customFormat="1" ht="15" customHeight="1" x14ac:dyDescent="0.25">
      <c r="A474" s="44" t="s">
        <v>1447</v>
      </c>
      <c r="B474" s="44" t="s">
        <v>1464</v>
      </c>
      <c r="C474" s="45" t="s">
        <v>1465</v>
      </c>
      <c r="D474" s="45" t="s">
        <v>1466</v>
      </c>
      <c r="E474" s="47" t="s">
        <v>1467</v>
      </c>
      <c r="F474" s="59" t="s">
        <v>71</v>
      </c>
      <c r="G474" s="88" t="s">
        <v>72</v>
      </c>
      <c r="H474" s="88"/>
      <c r="I474" s="88" t="s">
        <v>72</v>
      </c>
      <c r="J474" s="88"/>
      <c r="K474" s="88" t="s">
        <v>72</v>
      </c>
      <c r="L474" s="88" t="s">
        <v>72</v>
      </c>
      <c r="M474" s="88"/>
      <c r="N474" s="88"/>
      <c r="O474" s="88"/>
      <c r="P474" s="88"/>
      <c r="Q474" s="88" t="s">
        <v>72</v>
      </c>
      <c r="R474" s="88" t="s">
        <v>72</v>
      </c>
      <c r="S474" s="88" t="s">
        <v>72</v>
      </c>
      <c r="T474" s="88" t="s">
        <v>72</v>
      </c>
      <c r="U474" s="88" t="s">
        <v>72</v>
      </c>
      <c r="V474" s="88" t="s">
        <v>72</v>
      </c>
      <c r="W474" s="88" t="s">
        <v>72</v>
      </c>
      <c r="X474" s="88"/>
      <c r="Y474" s="88" t="s">
        <v>72</v>
      </c>
      <c r="Z474" s="88" t="s">
        <v>72</v>
      </c>
      <c r="AA474" s="88" t="s">
        <v>72</v>
      </c>
      <c r="AB474" s="88" t="s">
        <v>72</v>
      </c>
      <c r="AC474" s="88" t="s">
        <v>72</v>
      </c>
      <c r="AD474" s="88"/>
      <c r="AE474" s="88"/>
      <c r="AF474" s="88" t="s">
        <v>72</v>
      </c>
      <c r="AG474" s="88"/>
      <c r="AH474" s="88" t="s">
        <v>72</v>
      </c>
      <c r="AI474" s="88" t="s">
        <v>72</v>
      </c>
      <c r="AJ474" s="88" t="s">
        <v>72</v>
      </c>
      <c r="AK474" s="88"/>
      <c r="AL474" s="88" t="s">
        <v>72</v>
      </c>
      <c r="AM474" s="88"/>
      <c r="AN474" s="88" t="s">
        <v>72</v>
      </c>
      <c r="AO474" s="88"/>
      <c r="AP474" s="88"/>
      <c r="AQ474" s="88"/>
      <c r="AR474" s="88"/>
      <c r="AS474" s="88"/>
      <c r="AT474" s="88"/>
      <c r="AU474" s="88"/>
      <c r="AV474" s="88"/>
      <c r="AW474" s="88"/>
      <c r="AX474" s="88"/>
      <c r="AY474" s="88"/>
      <c r="AZ474" s="88"/>
      <c r="BA474" s="88"/>
      <c r="BB474" s="88"/>
      <c r="BC474" s="88"/>
      <c r="BD474" s="88"/>
      <c r="BE474" s="88"/>
      <c r="BF474" s="88"/>
      <c r="BG474" s="88"/>
      <c r="BH474" s="88"/>
      <c r="BI474" s="88"/>
      <c r="BJ474" s="88"/>
      <c r="BK474" s="88"/>
      <c r="BL474" s="88"/>
      <c r="BM474" s="88" t="s">
        <v>72</v>
      </c>
      <c r="BN474" s="88"/>
      <c r="BO474" s="88"/>
      <c r="BP474" s="88"/>
      <c r="BQ474" s="88"/>
      <c r="BR474" s="88"/>
      <c r="BS474" s="88"/>
      <c r="BT474" s="88"/>
      <c r="BU474" s="88"/>
      <c r="BV474" s="88" t="s">
        <v>72</v>
      </c>
      <c r="BW474" s="88"/>
      <c r="BX474" s="88"/>
      <c r="BY474" s="88"/>
      <c r="BZ474" s="88" t="s">
        <v>76</v>
      </c>
      <c r="CA474" s="88" t="s">
        <v>76</v>
      </c>
      <c r="CB474" s="88" t="s">
        <v>76</v>
      </c>
      <c r="CC474" s="88" t="s">
        <v>76</v>
      </c>
      <c r="CD474" s="88" t="s">
        <v>76</v>
      </c>
      <c r="CE474" s="88" t="s">
        <v>72</v>
      </c>
      <c r="CF474" s="88" t="s">
        <v>72</v>
      </c>
      <c r="CG474" s="88"/>
      <c r="CH474" s="88" t="s">
        <v>72</v>
      </c>
      <c r="CI474" s="88" t="s">
        <v>72</v>
      </c>
      <c r="CJ474" s="88"/>
      <c r="CK474" s="39"/>
      <c r="CL474" s="39"/>
      <c r="CM474" s="39"/>
      <c r="CN474" s="39"/>
      <c r="CO474" s="39"/>
      <c r="CP474" s="39"/>
      <c r="CQ474" s="39"/>
      <c r="CR474" s="39"/>
      <c r="CS474" s="39"/>
      <c r="CT474" s="39"/>
      <c r="CU474" s="39"/>
      <c r="CV474" s="39"/>
      <c r="CW474" s="39"/>
      <c r="CX474" s="39"/>
      <c r="CY474" s="39"/>
      <c r="CZ474" s="39"/>
      <c r="DA474" s="39"/>
      <c r="DB474" s="39"/>
      <c r="DC474" s="39"/>
      <c r="DD474" s="39"/>
      <c r="DE474" s="39"/>
      <c r="DF474" s="39"/>
      <c r="DG474" s="39"/>
      <c r="DH474" s="39"/>
      <c r="DI474" s="39"/>
      <c r="DJ474" s="39"/>
      <c r="DK474" s="39"/>
      <c r="DL474" s="39"/>
      <c r="DM474" s="39"/>
      <c r="DN474" s="39"/>
      <c r="DO474" s="39"/>
      <c r="DP474" s="39"/>
      <c r="DQ474" s="39"/>
      <c r="DR474" s="39"/>
      <c r="DS474" s="39"/>
      <c r="DT474" s="39"/>
      <c r="DU474" s="39"/>
      <c r="DV474" s="39"/>
      <c r="DW474" s="39"/>
    </row>
    <row r="475" spans="1:127" s="43" customFormat="1" ht="15" customHeight="1" x14ac:dyDescent="0.25">
      <c r="A475" s="44" t="s">
        <v>1447</v>
      </c>
      <c r="B475" s="44" t="s">
        <v>1464</v>
      </c>
      <c r="C475" s="45" t="s">
        <v>1468</v>
      </c>
      <c r="D475" s="45" t="s">
        <v>1469</v>
      </c>
      <c r="E475" s="47" t="s">
        <v>1470</v>
      </c>
      <c r="F475" s="59" t="s">
        <v>71</v>
      </c>
      <c r="G475" s="88" t="s">
        <v>72</v>
      </c>
      <c r="H475" s="88" t="s">
        <v>72</v>
      </c>
      <c r="I475" s="88"/>
      <c r="J475" s="88"/>
      <c r="K475" s="88" t="s">
        <v>72</v>
      </c>
      <c r="L475" s="88" t="s">
        <v>72</v>
      </c>
      <c r="M475" s="88"/>
      <c r="N475" s="88"/>
      <c r="O475" s="88"/>
      <c r="P475" s="88"/>
      <c r="Q475" s="88" t="s">
        <v>72</v>
      </c>
      <c r="R475" s="88" t="s">
        <v>72</v>
      </c>
      <c r="S475" s="88" t="s">
        <v>72</v>
      </c>
      <c r="T475" s="88" t="s">
        <v>72</v>
      </c>
      <c r="U475" s="88" t="s">
        <v>72</v>
      </c>
      <c r="V475" s="88" t="s">
        <v>72</v>
      </c>
      <c r="W475" s="88" t="s">
        <v>72</v>
      </c>
      <c r="X475" s="88"/>
      <c r="Y475" s="88" t="s">
        <v>72</v>
      </c>
      <c r="Z475" s="88"/>
      <c r="AA475" s="88" t="s">
        <v>72</v>
      </c>
      <c r="AB475" s="88" t="s">
        <v>72</v>
      </c>
      <c r="AC475" s="88" t="s">
        <v>72</v>
      </c>
      <c r="AD475" s="88" t="s">
        <v>72</v>
      </c>
      <c r="AE475" s="88"/>
      <c r="AF475" s="88"/>
      <c r="AG475" s="88"/>
      <c r="AH475" s="88"/>
      <c r="AI475" s="88"/>
      <c r="AJ475" s="88"/>
      <c r="AK475" s="88"/>
      <c r="AL475" s="88"/>
      <c r="AM475" s="88"/>
      <c r="AN475" s="88" t="s">
        <v>72</v>
      </c>
      <c r="AO475" s="88"/>
      <c r="AP475" s="88"/>
      <c r="AQ475" s="88"/>
      <c r="AR475" s="88"/>
      <c r="AS475" s="88"/>
      <c r="AT475" s="88"/>
      <c r="AU475" s="88"/>
      <c r="AV475" s="88"/>
      <c r="AW475" s="88"/>
      <c r="AX475" s="88"/>
      <c r="AY475" s="88"/>
      <c r="AZ475" s="88"/>
      <c r="BA475" s="88"/>
      <c r="BB475" s="88"/>
      <c r="BC475" s="88"/>
      <c r="BD475" s="88"/>
      <c r="BE475" s="88" t="s">
        <v>72</v>
      </c>
      <c r="BF475" s="88" t="s">
        <v>72</v>
      </c>
      <c r="BG475" s="88"/>
      <c r="BH475" s="88"/>
      <c r="BI475" s="88" t="s">
        <v>72</v>
      </c>
      <c r="BJ475" s="88"/>
      <c r="BK475" s="88"/>
      <c r="BL475" s="88"/>
      <c r="BM475" s="88" t="s">
        <v>72</v>
      </c>
      <c r="BN475" s="88"/>
      <c r="BO475" s="88"/>
      <c r="BP475" s="88"/>
      <c r="BQ475" s="88"/>
      <c r="BR475" s="88"/>
      <c r="BS475" s="88"/>
      <c r="BT475" s="88"/>
      <c r="BU475" s="88"/>
      <c r="BV475" s="88" t="s">
        <v>72</v>
      </c>
      <c r="BW475" s="88"/>
      <c r="BX475" s="88"/>
      <c r="BY475" s="88" t="s">
        <v>72</v>
      </c>
      <c r="BZ475" s="88"/>
      <c r="CA475" s="88" t="s">
        <v>72</v>
      </c>
      <c r="CB475" s="88"/>
      <c r="CC475" s="88"/>
      <c r="CD475" s="88"/>
      <c r="CE475" s="88" t="s">
        <v>72</v>
      </c>
      <c r="CF475" s="88"/>
      <c r="CG475" s="88" t="s">
        <v>72</v>
      </c>
      <c r="CH475" s="88"/>
      <c r="CI475" s="88"/>
      <c r="CJ475" s="88"/>
      <c r="CK475" s="39"/>
      <c r="CL475" s="39"/>
      <c r="CM475" s="39"/>
      <c r="CN475" s="39"/>
      <c r="CO475" s="39"/>
      <c r="CP475" s="39"/>
      <c r="CQ475" s="39"/>
      <c r="CR475" s="39"/>
      <c r="CS475" s="39"/>
      <c r="CT475" s="39"/>
      <c r="CU475" s="39"/>
      <c r="CV475" s="39"/>
      <c r="CW475" s="39"/>
      <c r="CX475" s="39"/>
      <c r="CY475" s="39"/>
      <c r="CZ475" s="39"/>
      <c r="DA475" s="39"/>
      <c r="DB475" s="39"/>
      <c r="DC475" s="39"/>
      <c r="DD475" s="39"/>
      <c r="DE475" s="39"/>
      <c r="DF475" s="39"/>
      <c r="DG475" s="39"/>
      <c r="DH475" s="39"/>
      <c r="DI475" s="39"/>
      <c r="DJ475" s="39"/>
      <c r="DK475" s="39"/>
      <c r="DL475" s="39"/>
      <c r="DM475" s="39"/>
      <c r="DN475" s="39"/>
      <c r="DO475" s="39"/>
      <c r="DP475" s="39"/>
      <c r="DQ475" s="39"/>
      <c r="DR475" s="39"/>
      <c r="DS475" s="39"/>
      <c r="DT475" s="39"/>
      <c r="DU475" s="39"/>
      <c r="DV475" s="39"/>
      <c r="DW475" s="39"/>
    </row>
    <row r="476" spans="1:127" s="43" customFormat="1" ht="15" customHeight="1" x14ac:dyDescent="0.25">
      <c r="A476" s="44" t="s">
        <v>1447</v>
      </c>
      <c r="B476" s="44" t="s">
        <v>1464</v>
      </c>
      <c r="C476" s="45" t="s">
        <v>1471</v>
      </c>
      <c r="D476" s="45" t="s">
        <v>1472</v>
      </c>
      <c r="E476" s="47" t="s">
        <v>1473</v>
      </c>
      <c r="F476" s="59" t="s">
        <v>108</v>
      </c>
      <c r="G476" s="88" t="s">
        <v>72</v>
      </c>
      <c r="H476" s="88" t="s">
        <v>72</v>
      </c>
      <c r="I476" s="88"/>
      <c r="J476" s="88"/>
      <c r="K476" s="88" t="s">
        <v>72</v>
      </c>
      <c r="L476" s="88"/>
      <c r="M476" s="88"/>
      <c r="N476" s="88" t="s">
        <v>72</v>
      </c>
      <c r="O476" s="88"/>
      <c r="P476" s="88"/>
      <c r="Q476" s="88" t="s">
        <v>72</v>
      </c>
      <c r="R476" s="88" t="s">
        <v>72</v>
      </c>
      <c r="S476" s="88" t="s">
        <v>72</v>
      </c>
      <c r="T476" s="88" t="s">
        <v>72</v>
      </c>
      <c r="U476" s="88" t="s">
        <v>72</v>
      </c>
      <c r="V476" s="88" t="s">
        <v>72</v>
      </c>
      <c r="W476" s="88" t="s">
        <v>72</v>
      </c>
      <c r="X476" s="88" t="s">
        <v>72</v>
      </c>
      <c r="Y476" s="88" t="s">
        <v>72</v>
      </c>
      <c r="Z476" s="88"/>
      <c r="AA476" s="88" t="s">
        <v>72</v>
      </c>
      <c r="AB476" s="88" t="s">
        <v>72</v>
      </c>
      <c r="AC476" s="88" t="s">
        <v>72</v>
      </c>
      <c r="AD476" s="88" t="s">
        <v>72</v>
      </c>
      <c r="AE476" s="88"/>
      <c r="AF476" s="88"/>
      <c r="AG476" s="88"/>
      <c r="AH476" s="88"/>
      <c r="AI476" s="88"/>
      <c r="AJ476" s="88"/>
      <c r="AK476" s="88" t="s">
        <v>72</v>
      </c>
      <c r="AL476" s="88" t="s">
        <v>72</v>
      </c>
      <c r="AM476" s="88"/>
      <c r="AN476" s="88" t="s">
        <v>72</v>
      </c>
      <c r="AO476" s="88"/>
      <c r="AP476" s="88"/>
      <c r="AQ476" s="88"/>
      <c r="AR476" s="88"/>
      <c r="AS476" s="88"/>
      <c r="AT476" s="88"/>
      <c r="AU476" s="88"/>
      <c r="AV476" s="88"/>
      <c r="AW476" s="88"/>
      <c r="AX476" s="88"/>
      <c r="AY476" s="88"/>
      <c r="AZ476" s="88"/>
      <c r="BA476" s="88"/>
      <c r="BB476" s="88"/>
      <c r="BC476" s="88"/>
      <c r="BD476" s="88"/>
      <c r="BE476" s="88"/>
      <c r="BF476" s="88" t="s">
        <v>72</v>
      </c>
      <c r="BG476" s="88"/>
      <c r="BH476" s="88"/>
      <c r="BI476" s="88" t="s">
        <v>72</v>
      </c>
      <c r="BJ476" s="88"/>
      <c r="BK476" s="88"/>
      <c r="BL476" s="88"/>
      <c r="BM476" s="88" t="s">
        <v>72</v>
      </c>
      <c r="BN476" s="88"/>
      <c r="BO476" s="88"/>
      <c r="BP476" s="88"/>
      <c r="BQ476" s="88"/>
      <c r="BR476" s="88"/>
      <c r="BS476" s="88"/>
      <c r="BT476" s="88"/>
      <c r="BU476" s="88"/>
      <c r="BV476" s="88" t="s">
        <v>72</v>
      </c>
      <c r="BW476" s="88"/>
      <c r="BX476" s="88"/>
      <c r="BY476" s="88"/>
      <c r="BZ476" s="88"/>
      <c r="CA476" s="88" t="s">
        <v>72</v>
      </c>
      <c r="CB476" s="88"/>
      <c r="CC476" s="88"/>
      <c r="CD476" s="88"/>
      <c r="CE476" s="88" t="s">
        <v>72</v>
      </c>
      <c r="CF476" s="88" t="s">
        <v>72</v>
      </c>
      <c r="CG476" s="88"/>
      <c r="CH476" s="88" t="s">
        <v>72</v>
      </c>
      <c r="CI476" s="88"/>
      <c r="CJ476" s="88"/>
      <c r="CK476" s="39"/>
      <c r="CL476" s="39"/>
      <c r="CM476" s="39"/>
      <c r="CN476" s="39"/>
      <c r="CO476" s="39"/>
      <c r="CP476" s="39"/>
      <c r="CQ476" s="39"/>
      <c r="CR476" s="39"/>
      <c r="CS476" s="39"/>
      <c r="CT476" s="39"/>
      <c r="CU476" s="39"/>
      <c r="CV476" s="39"/>
      <c r="CW476" s="39"/>
      <c r="CX476" s="39"/>
      <c r="CY476" s="39"/>
      <c r="CZ476" s="39"/>
      <c r="DA476" s="39"/>
      <c r="DB476" s="39"/>
      <c r="DC476" s="39"/>
      <c r="DD476" s="39"/>
      <c r="DE476" s="39"/>
      <c r="DF476" s="39"/>
      <c r="DG476" s="39"/>
      <c r="DH476" s="39"/>
      <c r="DI476" s="39"/>
      <c r="DJ476" s="39"/>
      <c r="DK476" s="39"/>
      <c r="DL476" s="39"/>
      <c r="DM476" s="39"/>
      <c r="DN476" s="39"/>
      <c r="DO476" s="39"/>
      <c r="DP476" s="39"/>
      <c r="DQ476" s="39"/>
      <c r="DR476" s="39"/>
      <c r="DS476" s="39"/>
      <c r="DT476" s="39"/>
      <c r="DU476" s="39"/>
      <c r="DV476" s="39"/>
      <c r="DW476" s="39"/>
    </row>
    <row r="477" spans="1:127" s="43" customFormat="1" ht="15" customHeight="1" x14ac:dyDescent="0.25">
      <c r="A477" s="44" t="s">
        <v>1447</v>
      </c>
      <c r="B477" s="44" t="s">
        <v>1464</v>
      </c>
      <c r="C477" s="45" t="s">
        <v>1474</v>
      </c>
      <c r="D477" s="45" t="s">
        <v>1475</v>
      </c>
      <c r="E477" s="47" t="s">
        <v>1476</v>
      </c>
      <c r="F477" s="59" t="s">
        <v>71</v>
      </c>
      <c r="G477" s="88" t="s">
        <v>72</v>
      </c>
      <c r="H477" s="88"/>
      <c r="I477" s="88" t="s">
        <v>72</v>
      </c>
      <c r="J477" s="88"/>
      <c r="K477" s="88" t="s">
        <v>72</v>
      </c>
      <c r="L477" s="88" t="s">
        <v>72</v>
      </c>
      <c r="M477" s="88"/>
      <c r="N477" s="88"/>
      <c r="O477" s="88"/>
      <c r="P477" s="88"/>
      <c r="Q477" s="88" t="s">
        <v>72</v>
      </c>
      <c r="R477" s="88" t="s">
        <v>72</v>
      </c>
      <c r="S477" s="88" t="s">
        <v>72</v>
      </c>
      <c r="T477" s="88" t="s">
        <v>72</v>
      </c>
      <c r="U477" s="88" t="s">
        <v>72</v>
      </c>
      <c r="V477" s="88" t="s">
        <v>72</v>
      </c>
      <c r="W477" s="88" t="s">
        <v>72</v>
      </c>
      <c r="X477" s="88"/>
      <c r="Y477" s="88" t="s">
        <v>72</v>
      </c>
      <c r="Z477" s="88"/>
      <c r="AA477" s="88" t="s">
        <v>72</v>
      </c>
      <c r="AB477" s="88"/>
      <c r="AC477" s="88" t="s">
        <v>72</v>
      </c>
      <c r="AD477" s="88" t="s">
        <v>72</v>
      </c>
      <c r="AE477" s="88" t="s">
        <v>72</v>
      </c>
      <c r="AF477" s="88" t="s">
        <v>72</v>
      </c>
      <c r="AG477" s="88"/>
      <c r="AH477" s="88"/>
      <c r="AI477" s="88"/>
      <c r="AJ477" s="88"/>
      <c r="AK477" s="88"/>
      <c r="AL477" s="88" t="s">
        <v>72</v>
      </c>
      <c r="AM477" s="88"/>
      <c r="AN477" s="88" t="s">
        <v>72</v>
      </c>
      <c r="AO477" s="88"/>
      <c r="AP477" s="88"/>
      <c r="AQ477" s="88"/>
      <c r="AR477" s="88"/>
      <c r="AS477" s="88"/>
      <c r="AT477" s="88"/>
      <c r="AU477" s="88"/>
      <c r="AV477" s="88"/>
      <c r="AW477" s="88"/>
      <c r="AX477" s="88"/>
      <c r="AY477" s="88"/>
      <c r="AZ477" s="88"/>
      <c r="BA477" s="88"/>
      <c r="BB477" s="88"/>
      <c r="BC477" s="88"/>
      <c r="BD477" s="88"/>
      <c r="BE477" s="88"/>
      <c r="BF477" s="88"/>
      <c r="BG477" s="88"/>
      <c r="BH477" s="88"/>
      <c r="BI477" s="88"/>
      <c r="BJ477" s="88"/>
      <c r="BK477" s="88"/>
      <c r="BL477" s="88"/>
      <c r="BM477" s="88" t="s">
        <v>72</v>
      </c>
      <c r="BN477" s="88"/>
      <c r="BO477" s="88"/>
      <c r="BP477" s="88"/>
      <c r="BQ477" s="88"/>
      <c r="BR477" s="88"/>
      <c r="BS477" s="88"/>
      <c r="BT477" s="88"/>
      <c r="BU477" s="88"/>
      <c r="BV477" s="88" t="s">
        <v>72</v>
      </c>
      <c r="BW477" s="88"/>
      <c r="BX477" s="88"/>
      <c r="BY477" s="88"/>
      <c r="BZ477" s="88" t="s">
        <v>76</v>
      </c>
      <c r="CA477" s="88" t="s">
        <v>76</v>
      </c>
      <c r="CB477" s="88" t="s">
        <v>76</v>
      </c>
      <c r="CC477" s="88" t="s">
        <v>76</v>
      </c>
      <c r="CD477" s="88" t="s">
        <v>76</v>
      </c>
      <c r="CE477" s="88" t="s">
        <v>72</v>
      </c>
      <c r="CF477" s="88" t="s">
        <v>72</v>
      </c>
      <c r="CG477" s="88"/>
      <c r="CH477" s="88" t="s">
        <v>72</v>
      </c>
      <c r="CI477" s="88"/>
      <c r="CJ477" s="88"/>
      <c r="CK477" s="39"/>
      <c r="CL477" s="39"/>
      <c r="CM477" s="39"/>
      <c r="CN477" s="39"/>
      <c r="CO477" s="39"/>
      <c r="CP477" s="39"/>
      <c r="CQ477" s="39"/>
      <c r="CR477" s="39"/>
      <c r="CS477" s="39"/>
      <c r="CT477" s="39"/>
      <c r="CU477" s="39"/>
      <c r="CV477" s="39"/>
      <c r="CW477" s="39"/>
      <c r="CX477" s="39"/>
      <c r="CY477" s="39"/>
      <c r="CZ477" s="39"/>
      <c r="DA477" s="39"/>
      <c r="DB477" s="39"/>
      <c r="DC477" s="39"/>
      <c r="DD477" s="39"/>
      <c r="DE477" s="39"/>
      <c r="DF477" s="39"/>
      <c r="DG477" s="39"/>
      <c r="DH477" s="39"/>
      <c r="DI477" s="39"/>
      <c r="DJ477" s="39"/>
      <c r="DK477" s="39"/>
      <c r="DL477" s="39"/>
      <c r="DM477" s="39"/>
      <c r="DN477" s="39"/>
      <c r="DO477" s="39"/>
      <c r="DP477" s="39"/>
      <c r="DQ477" s="39"/>
      <c r="DR477" s="39"/>
      <c r="DS477" s="39"/>
      <c r="DT477" s="39"/>
      <c r="DU477" s="39"/>
      <c r="DV477" s="39"/>
      <c r="DW477" s="39"/>
    </row>
    <row r="478" spans="1:127" s="43" customFormat="1" ht="15" customHeight="1" x14ac:dyDescent="0.25">
      <c r="A478" s="44" t="s">
        <v>1447</v>
      </c>
      <c r="B478" s="44" t="s">
        <v>1464</v>
      </c>
      <c r="C478" s="45" t="s">
        <v>1477</v>
      </c>
      <c r="D478" s="45" t="s">
        <v>1478</v>
      </c>
      <c r="E478" s="47" t="s">
        <v>1479</v>
      </c>
      <c r="F478" s="59" t="s">
        <v>71</v>
      </c>
      <c r="G478" s="88" t="s">
        <v>72</v>
      </c>
      <c r="H478" s="88"/>
      <c r="I478" s="88" t="s">
        <v>72</v>
      </c>
      <c r="J478" s="88"/>
      <c r="K478" s="88" t="s">
        <v>72</v>
      </c>
      <c r="L478" s="88" t="s">
        <v>72</v>
      </c>
      <c r="M478" s="88"/>
      <c r="N478" s="88"/>
      <c r="O478" s="88"/>
      <c r="P478" s="88" t="s">
        <v>72</v>
      </c>
      <c r="Q478" s="88" t="s">
        <v>72</v>
      </c>
      <c r="R478" s="88" t="s">
        <v>72</v>
      </c>
      <c r="S478" s="88" t="s">
        <v>72</v>
      </c>
      <c r="T478" s="88" t="s">
        <v>72</v>
      </c>
      <c r="U478" s="88" t="s">
        <v>72</v>
      </c>
      <c r="V478" s="88" t="s">
        <v>72</v>
      </c>
      <c r="W478" s="88" t="s">
        <v>72</v>
      </c>
      <c r="X478" s="88"/>
      <c r="Y478" s="88" t="s">
        <v>72</v>
      </c>
      <c r="Z478" s="88"/>
      <c r="AA478" s="88" t="s">
        <v>72</v>
      </c>
      <c r="AB478" s="88"/>
      <c r="AC478" s="88" t="s">
        <v>72</v>
      </c>
      <c r="AD478" s="88" t="s">
        <v>72</v>
      </c>
      <c r="AE478" s="88" t="s">
        <v>72</v>
      </c>
      <c r="AF478" s="88" t="s">
        <v>72</v>
      </c>
      <c r="AG478" s="88"/>
      <c r="AH478" s="88"/>
      <c r="AI478" s="88"/>
      <c r="AJ478" s="88"/>
      <c r="AK478" s="88"/>
      <c r="AL478" s="88" t="s">
        <v>72</v>
      </c>
      <c r="AM478" s="88"/>
      <c r="AN478" s="88" t="s">
        <v>72</v>
      </c>
      <c r="AO478" s="88"/>
      <c r="AP478" s="88"/>
      <c r="AQ478" s="88"/>
      <c r="AR478" s="88"/>
      <c r="AS478" s="88"/>
      <c r="AT478" s="88"/>
      <c r="AU478" s="88"/>
      <c r="AV478" s="88"/>
      <c r="AW478" s="88"/>
      <c r="AX478" s="88"/>
      <c r="AY478" s="88"/>
      <c r="AZ478" s="88"/>
      <c r="BA478" s="88"/>
      <c r="BB478" s="88"/>
      <c r="BC478" s="88"/>
      <c r="BD478" s="88"/>
      <c r="BE478" s="88"/>
      <c r="BF478" s="88"/>
      <c r="BG478" s="88"/>
      <c r="BH478" s="88"/>
      <c r="BI478" s="88"/>
      <c r="BJ478" s="88"/>
      <c r="BK478" s="88"/>
      <c r="BL478" s="88"/>
      <c r="BM478" s="88" t="s">
        <v>72</v>
      </c>
      <c r="BN478" s="88"/>
      <c r="BO478" s="88"/>
      <c r="BP478" s="88"/>
      <c r="BQ478" s="88"/>
      <c r="BR478" s="88"/>
      <c r="BS478" s="88"/>
      <c r="BT478" s="88"/>
      <c r="BU478" s="88"/>
      <c r="BV478" s="88" t="s">
        <v>72</v>
      </c>
      <c r="BW478" s="88"/>
      <c r="BX478" s="88"/>
      <c r="BY478" s="88"/>
      <c r="BZ478" s="88" t="s">
        <v>76</v>
      </c>
      <c r="CA478" s="88" t="s">
        <v>76</v>
      </c>
      <c r="CB478" s="88" t="s">
        <v>76</v>
      </c>
      <c r="CC478" s="88" t="s">
        <v>76</v>
      </c>
      <c r="CD478" s="88" t="s">
        <v>76</v>
      </c>
      <c r="CE478" s="88" t="s">
        <v>72</v>
      </c>
      <c r="CF478" s="88" t="s">
        <v>72</v>
      </c>
      <c r="CG478" s="88"/>
      <c r="CH478" s="88" t="s">
        <v>72</v>
      </c>
      <c r="CI478" s="88"/>
      <c r="CJ478" s="88"/>
      <c r="CK478" s="39"/>
      <c r="CL478" s="39"/>
      <c r="CM478" s="39"/>
      <c r="CN478" s="39"/>
      <c r="CO478" s="39"/>
      <c r="CP478" s="39"/>
      <c r="CQ478" s="39"/>
      <c r="CR478" s="39"/>
      <c r="CS478" s="39"/>
      <c r="CT478" s="39"/>
      <c r="CU478" s="39"/>
      <c r="CV478" s="39"/>
      <c r="CW478" s="39"/>
      <c r="CX478" s="39"/>
      <c r="CY478" s="39"/>
      <c r="CZ478" s="39"/>
      <c r="DA478" s="39"/>
      <c r="DB478" s="39"/>
      <c r="DC478" s="39"/>
      <c r="DD478" s="39"/>
      <c r="DE478" s="39"/>
      <c r="DF478" s="39"/>
      <c r="DG478" s="39"/>
      <c r="DH478" s="39"/>
      <c r="DI478" s="39"/>
      <c r="DJ478" s="39"/>
      <c r="DK478" s="39"/>
      <c r="DL478" s="39"/>
      <c r="DM478" s="39"/>
      <c r="DN478" s="39"/>
      <c r="DO478" s="39"/>
      <c r="DP478" s="39"/>
      <c r="DQ478" s="39"/>
      <c r="DR478" s="39"/>
      <c r="DS478" s="39"/>
      <c r="DT478" s="39"/>
      <c r="DU478" s="39"/>
      <c r="DV478" s="39"/>
      <c r="DW478" s="39"/>
    </row>
    <row r="479" spans="1:127" s="43" customFormat="1" ht="15" customHeight="1" x14ac:dyDescent="0.25">
      <c r="A479" s="44" t="s">
        <v>1447</v>
      </c>
      <c r="B479" s="44" t="s">
        <v>1464</v>
      </c>
      <c r="C479" s="45" t="s">
        <v>1480</v>
      </c>
      <c r="D479" s="45" t="s">
        <v>1481</v>
      </c>
      <c r="E479" s="47" t="s">
        <v>1482</v>
      </c>
      <c r="F479" s="59" t="s">
        <v>108</v>
      </c>
      <c r="G479" s="88" t="s">
        <v>72</v>
      </c>
      <c r="H479" s="88"/>
      <c r="I479" s="88"/>
      <c r="J479" s="88" t="s">
        <v>72</v>
      </c>
      <c r="K479" s="88"/>
      <c r="L479" s="88"/>
      <c r="M479" s="88"/>
      <c r="N479" s="88"/>
      <c r="O479" s="88"/>
      <c r="P479" s="88"/>
      <c r="Q479" s="88" t="s">
        <v>72</v>
      </c>
      <c r="R479" s="88"/>
      <c r="S479" s="88" t="s">
        <v>72</v>
      </c>
      <c r="T479" s="88" t="s">
        <v>72</v>
      </c>
      <c r="U479" s="88"/>
      <c r="V479" s="88"/>
      <c r="W479" s="88"/>
      <c r="X479" s="88"/>
      <c r="Y479" s="88" t="s">
        <v>72</v>
      </c>
      <c r="Z479" s="88"/>
      <c r="AA479" s="88" t="s">
        <v>72</v>
      </c>
      <c r="AB479" s="88" t="s">
        <v>72</v>
      </c>
      <c r="AC479" s="88"/>
      <c r="AD479" s="88" t="s">
        <v>72</v>
      </c>
      <c r="AE479" s="88"/>
      <c r="AF479" s="88"/>
      <c r="AG479" s="88"/>
      <c r="AH479" s="88" t="s">
        <v>72</v>
      </c>
      <c r="AI479" s="88"/>
      <c r="AJ479" s="88"/>
      <c r="AK479" s="88"/>
      <c r="AL479" s="88" t="s">
        <v>72</v>
      </c>
      <c r="AM479" s="88"/>
      <c r="AN479" s="88" t="s">
        <v>72</v>
      </c>
      <c r="AO479" s="88"/>
      <c r="AP479" s="88"/>
      <c r="AQ479" s="88"/>
      <c r="AR479" s="88"/>
      <c r="AS479" s="88"/>
      <c r="AT479" s="88"/>
      <c r="AU479" s="88"/>
      <c r="AV479" s="88"/>
      <c r="AW479" s="88"/>
      <c r="AX479" s="88"/>
      <c r="AY479" s="88"/>
      <c r="AZ479" s="88"/>
      <c r="BA479" s="88"/>
      <c r="BB479" s="88"/>
      <c r="BC479" s="88"/>
      <c r="BD479" s="88"/>
      <c r="BE479" s="88"/>
      <c r="BF479" s="88"/>
      <c r="BG479" s="88"/>
      <c r="BH479" s="88"/>
      <c r="BI479" s="88"/>
      <c r="BJ479" s="88"/>
      <c r="BK479" s="88"/>
      <c r="BL479" s="88"/>
      <c r="BM479" s="88"/>
      <c r="BN479" s="88" t="s">
        <v>72</v>
      </c>
      <c r="BO479" s="88"/>
      <c r="BP479" s="88"/>
      <c r="BQ479" s="88"/>
      <c r="BR479" s="88" t="s">
        <v>72</v>
      </c>
      <c r="BS479" s="88"/>
      <c r="BT479" s="88"/>
      <c r="BU479" s="88"/>
      <c r="BV479" s="88"/>
      <c r="BW479" s="88"/>
      <c r="BX479" s="88"/>
      <c r="BY479" s="88"/>
      <c r="BZ479" s="88"/>
      <c r="CA479" s="88"/>
      <c r="CB479" s="88"/>
      <c r="CC479" s="88"/>
      <c r="CD479" s="88"/>
      <c r="CE479" s="88"/>
      <c r="CF479" s="88"/>
      <c r="CG479" s="88"/>
      <c r="CH479" s="88"/>
      <c r="CI479" s="88"/>
      <c r="CJ479" s="88"/>
      <c r="CK479" s="39"/>
      <c r="CL479" s="39"/>
      <c r="CM479" s="39"/>
      <c r="CN479" s="39"/>
      <c r="CO479" s="39"/>
      <c r="CP479" s="39"/>
      <c r="CQ479" s="39"/>
      <c r="CR479" s="39"/>
      <c r="CS479" s="39"/>
      <c r="CT479" s="39"/>
      <c r="CU479" s="39"/>
      <c r="CV479" s="39"/>
      <c r="CW479" s="39"/>
      <c r="CX479" s="39"/>
      <c r="CY479" s="39"/>
      <c r="CZ479" s="39"/>
      <c r="DA479" s="39"/>
      <c r="DB479" s="39"/>
      <c r="DC479" s="39"/>
      <c r="DD479" s="39"/>
      <c r="DE479" s="39"/>
      <c r="DF479" s="39"/>
      <c r="DG479" s="39"/>
      <c r="DH479" s="39"/>
      <c r="DI479" s="39"/>
      <c r="DJ479" s="39"/>
      <c r="DK479" s="39"/>
      <c r="DL479" s="39"/>
      <c r="DM479" s="39"/>
      <c r="DN479" s="39"/>
      <c r="DO479" s="39"/>
      <c r="DP479" s="39"/>
      <c r="DQ479" s="39"/>
      <c r="DR479" s="39"/>
      <c r="DS479" s="39"/>
      <c r="DT479" s="39"/>
      <c r="DU479" s="39"/>
      <c r="DV479" s="39"/>
      <c r="DW479" s="39"/>
    </row>
    <row r="480" spans="1:127" s="40" customFormat="1" ht="15" customHeight="1" x14ac:dyDescent="0.25">
      <c r="A480" s="44" t="s">
        <v>1447</v>
      </c>
      <c r="B480" s="44" t="s">
        <v>1483</v>
      </c>
      <c r="C480" s="45" t="s">
        <v>1484</v>
      </c>
      <c r="D480" s="45" t="s">
        <v>1485</v>
      </c>
      <c r="E480" s="47" t="s">
        <v>1486</v>
      </c>
      <c r="F480" s="58" t="s">
        <v>71</v>
      </c>
      <c r="G480" s="41" t="s">
        <v>72</v>
      </c>
      <c r="H480" s="41" t="s">
        <v>72</v>
      </c>
      <c r="I480" s="41"/>
      <c r="J480" s="41"/>
      <c r="K480" s="41" t="s">
        <v>72</v>
      </c>
      <c r="L480" s="41" t="s">
        <v>72</v>
      </c>
      <c r="M480" s="41"/>
      <c r="N480" s="41"/>
      <c r="O480" s="41"/>
      <c r="P480" s="41"/>
      <c r="Q480" s="41" t="s">
        <v>72</v>
      </c>
      <c r="R480" s="41" t="s">
        <v>72</v>
      </c>
      <c r="S480" s="41" t="s">
        <v>72</v>
      </c>
      <c r="T480" s="41" t="s">
        <v>72</v>
      </c>
      <c r="U480" s="41" t="s">
        <v>72</v>
      </c>
      <c r="V480" s="41" t="s">
        <v>72</v>
      </c>
      <c r="W480" s="41" t="s">
        <v>72</v>
      </c>
      <c r="X480" s="41" t="s">
        <v>72</v>
      </c>
      <c r="Y480" s="41" t="s">
        <v>72</v>
      </c>
      <c r="Z480" s="41"/>
      <c r="AA480" s="41" t="s">
        <v>72</v>
      </c>
      <c r="AB480" s="41" t="s">
        <v>72</v>
      </c>
      <c r="AC480" s="41"/>
      <c r="AD480" s="41" t="s">
        <v>72</v>
      </c>
      <c r="AE480" s="41"/>
      <c r="AF480" s="41"/>
      <c r="AG480" s="41"/>
      <c r="AH480" s="41"/>
      <c r="AI480" s="41"/>
      <c r="AJ480" s="41"/>
      <c r="AK480" s="41"/>
      <c r="AL480" s="41" t="s">
        <v>72</v>
      </c>
      <c r="AM480" s="41"/>
      <c r="AN480" s="41"/>
      <c r="AO480" s="41"/>
      <c r="AP480" s="41"/>
      <c r="AQ480" s="41" t="s">
        <v>72</v>
      </c>
      <c r="AR480" s="41"/>
      <c r="AS480" s="41"/>
      <c r="AT480" s="41"/>
      <c r="AU480" s="41"/>
      <c r="AV480" s="41"/>
      <c r="AW480" s="41"/>
      <c r="AX480" s="41"/>
      <c r="AY480" s="41"/>
      <c r="AZ480" s="41"/>
      <c r="BA480" s="41"/>
      <c r="BB480" s="41"/>
      <c r="BC480" s="41"/>
      <c r="BD480" s="41"/>
      <c r="BE480" s="41"/>
      <c r="BF480" s="41" t="s">
        <v>72</v>
      </c>
      <c r="BG480" s="41"/>
      <c r="BH480" s="41"/>
      <c r="BI480" s="41"/>
      <c r="BJ480" s="41"/>
      <c r="BK480" s="41"/>
      <c r="BL480" s="41" t="s">
        <v>72</v>
      </c>
      <c r="BM480" s="41" t="s">
        <v>72</v>
      </c>
      <c r="BN480" s="41"/>
      <c r="BO480" s="41"/>
      <c r="BP480" s="41"/>
      <c r="BQ480" s="41"/>
      <c r="BR480" s="41"/>
      <c r="BS480" s="41"/>
      <c r="BT480" s="41"/>
      <c r="BU480" s="41"/>
      <c r="BV480" s="41" t="s">
        <v>72</v>
      </c>
      <c r="BW480" s="41"/>
      <c r="BX480" s="41"/>
      <c r="BY480" s="41"/>
      <c r="BZ480" s="41"/>
      <c r="CA480" s="41"/>
      <c r="CB480" s="41"/>
      <c r="CC480" s="41"/>
      <c r="CD480" s="41" t="s">
        <v>72</v>
      </c>
      <c r="CE480" s="41" t="s">
        <v>72</v>
      </c>
      <c r="CF480" s="41"/>
      <c r="CG480" s="41" t="s">
        <v>72</v>
      </c>
      <c r="CH480" s="41" t="s">
        <v>72</v>
      </c>
      <c r="CI480" s="41"/>
      <c r="CJ480" s="41"/>
      <c r="CK480" s="46"/>
      <c r="CL480" s="46"/>
      <c r="CM480" s="46"/>
      <c r="CN480" s="46"/>
      <c r="CO480" s="46"/>
      <c r="CP480" s="46"/>
      <c r="CQ480" s="46"/>
      <c r="CR480" s="46"/>
      <c r="CS480" s="46"/>
      <c r="CT480" s="46"/>
      <c r="CU480" s="46"/>
      <c r="CV480" s="46"/>
      <c r="CW480" s="46"/>
      <c r="CX480" s="46"/>
      <c r="CY480" s="46"/>
      <c r="CZ480" s="46"/>
      <c r="DA480" s="46"/>
      <c r="DB480" s="46"/>
      <c r="DC480" s="46"/>
      <c r="DD480" s="46"/>
      <c r="DE480" s="46"/>
      <c r="DF480" s="46"/>
      <c r="DG480" s="46"/>
      <c r="DH480" s="46"/>
      <c r="DI480" s="46"/>
      <c r="DJ480" s="46"/>
      <c r="DK480" s="46"/>
      <c r="DL480" s="46"/>
      <c r="DM480" s="46"/>
      <c r="DN480" s="46"/>
      <c r="DO480" s="46"/>
      <c r="DP480" s="46"/>
      <c r="DQ480" s="46"/>
      <c r="DR480" s="46"/>
      <c r="DS480" s="46"/>
      <c r="DT480" s="46"/>
      <c r="DU480" s="46"/>
      <c r="DV480" s="46"/>
      <c r="DW480" s="46"/>
    </row>
    <row r="481" spans="1:127" s="43" customFormat="1" ht="15" customHeight="1" x14ac:dyDescent="0.25">
      <c r="A481" s="44" t="s">
        <v>1447</v>
      </c>
      <c r="B481" s="44" t="s">
        <v>1483</v>
      </c>
      <c r="C481" s="45" t="s">
        <v>1483</v>
      </c>
      <c r="D481" s="45" t="s">
        <v>1487</v>
      </c>
      <c r="E481" s="47" t="s">
        <v>1488</v>
      </c>
      <c r="F481" s="59" t="s">
        <v>71</v>
      </c>
      <c r="G481" s="88" t="s">
        <v>72</v>
      </c>
      <c r="H481" s="88"/>
      <c r="I481" s="88"/>
      <c r="J481" s="88" t="s">
        <v>72</v>
      </c>
      <c r="K481" s="88"/>
      <c r="L481" s="88"/>
      <c r="M481" s="88"/>
      <c r="N481" s="88"/>
      <c r="O481" s="88"/>
      <c r="P481" s="88"/>
      <c r="Q481" s="88" t="s">
        <v>72</v>
      </c>
      <c r="R481" s="88"/>
      <c r="S481" s="88" t="s">
        <v>72</v>
      </c>
      <c r="T481" s="88" t="s">
        <v>72</v>
      </c>
      <c r="U481" s="88" t="s">
        <v>72</v>
      </c>
      <c r="V481" s="88"/>
      <c r="W481" s="88"/>
      <c r="X481" s="88"/>
      <c r="Y481" s="88"/>
      <c r="Z481" s="88"/>
      <c r="AA481" s="88"/>
      <c r="AB481" s="88" t="s">
        <v>72</v>
      </c>
      <c r="AC481" s="88"/>
      <c r="AD481" s="88"/>
      <c r="AE481" s="88"/>
      <c r="AF481" s="88"/>
      <c r="AG481" s="88"/>
      <c r="AH481" s="88"/>
      <c r="AI481" s="88"/>
      <c r="AJ481" s="88"/>
      <c r="AK481" s="88"/>
      <c r="AL481" s="88"/>
      <c r="AM481" s="88"/>
      <c r="AN481" s="88" t="s">
        <v>72</v>
      </c>
      <c r="AO481" s="88"/>
      <c r="AP481" s="88"/>
      <c r="AQ481" s="88"/>
      <c r="AR481" s="88"/>
      <c r="AS481" s="88"/>
      <c r="AT481" s="88"/>
      <c r="AU481" s="88"/>
      <c r="AV481" s="88"/>
      <c r="AW481" s="88"/>
      <c r="AX481" s="88"/>
      <c r="AY481" s="88"/>
      <c r="AZ481" s="88"/>
      <c r="BA481" s="88"/>
      <c r="BB481" s="88"/>
      <c r="BC481" s="88"/>
      <c r="BD481" s="88"/>
      <c r="BE481" s="88"/>
      <c r="BF481" s="88"/>
      <c r="BG481" s="88"/>
      <c r="BH481" s="88"/>
      <c r="BI481" s="88"/>
      <c r="BJ481" s="88"/>
      <c r="BK481" s="88"/>
      <c r="BL481" s="88"/>
      <c r="BM481" s="88"/>
      <c r="BN481" s="88" t="s">
        <v>72</v>
      </c>
      <c r="BO481" s="88"/>
      <c r="BP481" s="88"/>
      <c r="BQ481" s="88"/>
      <c r="BR481" s="88" t="s">
        <v>72</v>
      </c>
      <c r="BS481" s="88"/>
      <c r="BT481" s="88"/>
      <c r="BU481" s="88"/>
      <c r="BV481" s="88"/>
      <c r="BW481" s="88"/>
      <c r="BX481" s="88"/>
      <c r="BY481" s="88"/>
      <c r="BZ481" s="88"/>
      <c r="CA481" s="88"/>
      <c r="CB481" s="88"/>
      <c r="CC481" s="88"/>
      <c r="CD481" s="88"/>
      <c r="CE481" s="88"/>
      <c r="CF481" s="88" t="s">
        <v>72</v>
      </c>
      <c r="CG481" s="88"/>
      <c r="CH481" s="88"/>
      <c r="CI481" s="88"/>
      <c r="CJ481" s="88"/>
      <c r="CK481" s="39"/>
      <c r="CL481" s="39"/>
      <c r="CM481" s="39"/>
      <c r="CN481" s="39"/>
      <c r="CO481" s="39"/>
      <c r="CP481" s="39"/>
      <c r="CQ481" s="39"/>
      <c r="CR481" s="39"/>
      <c r="CS481" s="39"/>
      <c r="CT481" s="39"/>
      <c r="CU481" s="39"/>
      <c r="CV481" s="39"/>
      <c r="CW481" s="39"/>
      <c r="CX481" s="39"/>
      <c r="CY481" s="39"/>
      <c r="CZ481" s="39"/>
      <c r="DA481" s="39"/>
      <c r="DB481" s="39"/>
      <c r="DC481" s="39"/>
      <c r="DD481" s="39"/>
      <c r="DE481" s="39"/>
      <c r="DF481" s="39"/>
      <c r="DG481" s="39"/>
      <c r="DH481" s="39"/>
      <c r="DI481" s="39"/>
      <c r="DJ481" s="39"/>
      <c r="DK481" s="39"/>
      <c r="DL481" s="39"/>
      <c r="DM481" s="39"/>
      <c r="DN481" s="39"/>
      <c r="DO481" s="39"/>
      <c r="DP481" s="39"/>
      <c r="DQ481" s="39"/>
      <c r="DR481" s="39"/>
      <c r="DS481" s="39"/>
      <c r="DT481" s="39"/>
      <c r="DU481" s="39"/>
      <c r="DV481" s="39"/>
      <c r="DW481" s="39"/>
    </row>
    <row r="482" spans="1:127" s="43" customFormat="1" ht="15" customHeight="1" x14ac:dyDescent="0.25">
      <c r="A482" s="44" t="s">
        <v>1447</v>
      </c>
      <c r="B482" s="44" t="s">
        <v>1483</v>
      </c>
      <c r="C482" s="45" t="s">
        <v>1489</v>
      </c>
      <c r="D482" s="45" t="s">
        <v>1490</v>
      </c>
      <c r="E482" s="47" t="s">
        <v>1491</v>
      </c>
      <c r="F482" s="59" t="s">
        <v>71</v>
      </c>
      <c r="G482" s="88" t="s">
        <v>72</v>
      </c>
      <c r="H482" s="88" t="s">
        <v>72</v>
      </c>
      <c r="I482" s="88"/>
      <c r="J482" s="88"/>
      <c r="K482" s="88" t="s">
        <v>72</v>
      </c>
      <c r="L482" s="88" t="s">
        <v>72</v>
      </c>
      <c r="M482" s="88"/>
      <c r="N482" s="88"/>
      <c r="O482" s="88"/>
      <c r="P482" s="88"/>
      <c r="Q482" s="88" t="s">
        <v>72</v>
      </c>
      <c r="R482" s="88" t="s">
        <v>72</v>
      </c>
      <c r="S482" s="88" t="s">
        <v>72</v>
      </c>
      <c r="T482" s="88" t="s">
        <v>72</v>
      </c>
      <c r="U482" s="88" t="s">
        <v>72</v>
      </c>
      <c r="V482" s="88" t="s">
        <v>72</v>
      </c>
      <c r="W482" s="88" t="s">
        <v>72</v>
      </c>
      <c r="X482" s="88"/>
      <c r="Y482" s="88"/>
      <c r="Z482" s="88"/>
      <c r="AA482" s="88" t="s">
        <v>72</v>
      </c>
      <c r="AB482" s="88" t="s">
        <v>72</v>
      </c>
      <c r="AC482" s="88"/>
      <c r="AD482" s="88" t="s">
        <v>72</v>
      </c>
      <c r="AE482" s="88"/>
      <c r="AF482" s="88"/>
      <c r="AG482" s="88"/>
      <c r="AH482" s="88"/>
      <c r="AI482" s="88"/>
      <c r="AJ482" s="88"/>
      <c r="AK482" s="88"/>
      <c r="AL482" s="88" t="s">
        <v>72</v>
      </c>
      <c r="AM482" s="88"/>
      <c r="AN482" s="88" t="s">
        <v>72</v>
      </c>
      <c r="AO482" s="88"/>
      <c r="AP482" s="88"/>
      <c r="AQ482" s="88"/>
      <c r="AR482" s="88"/>
      <c r="AS482" s="88"/>
      <c r="AT482" s="88"/>
      <c r="AU482" s="88"/>
      <c r="AV482" s="88"/>
      <c r="AW482" s="88"/>
      <c r="AX482" s="88"/>
      <c r="AY482" s="88"/>
      <c r="AZ482" s="88"/>
      <c r="BA482" s="88" t="s">
        <v>72</v>
      </c>
      <c r="BB482" s="88"/>
      <c r="BC482" s="88"/>
      <c r="BD482" s="88"/>
      <c r="BE482" s="88"/>
      <c r="BF482" s="88" t="s">
        <v>72</v>
      </c>
      <c r="BG482" s="88"/>
      <c r="BH482" s="88"/>
      <c r="BI482" s="88" t="s">
        <v>72</v>
      </c>
      <c r="BJ482" s="88"/>
      <c r="BK482" s="88"/>
      <c r="BL482" s="88"/>
      <c r="BM482" s="88" t="s">
        <v>72</v>
      </c>
      <c r="BN482" s="88"/>
      <c r="BO482" s="88"/>
      <c r="BP482" s="88"/>
      <c r="BQ482" s="88"/>
      <c r="BR482" s="88"/>
      <c r="BS482" s="88"/>
      <c r="BT482" s="88"/>
      <c r="BU482" s="88"/>
      <c r="BV482" s="88" t="s">
        <v>72</v>
      </c>
      <c r="BW482" s="88"/>
      <c r="BX482" s="88"/>
      <c r="BY482" s="88"/>
      <c r="BZ482" s="88" t="s">
        <v>76</v>
      </c>
      <c r="CA482" s="88" t="s">
        <v>76</v>
      </c>
      <c r="CB482" s="88" t="s">
        <v>76</v>
      </c>
      <c r="CC482" s="88" t="s">
        <v>76</v>
      </c>
      <c r="CD482" s="88" t="s">
        <v>76</v>
      </c>
      <c r="CE482" s="88" t="s">
        <v>72</v>
      </c>
      <c r="CF482" s="88" t="s">
        <v>72</v>
      </c>
      <c r="CG482" s="88"/>
      <c r="CH482" s="88" t="s">
        <v>72</v>
      </c>
      <c r="CI482" s="88" t="s">
        <v>72</v>
      </c>
      <c r="CJ482" s="88"/>
      <c r="CK482" s="39"/>
      <c r="CL482" s="39"/>
      <c r="CM482" s="39"/>
      <c r="CN482" s="39"/>
      <c r="CO482" s="39"/>
      <c r="CP482" s="39"/>
      <c r="CQ482" s="39"/>
      <c r="CR482" s="39"/>
      <c r="CS482" s="39"/>
      <c r="CT482" s="39"/>
      <c r="CU482" s="39"/>
      <c r="CV482" s="39"/>
      <c r="CW482" s="39"/>
      <c r="CX482" s="39"/>
      <c r="CY482" s="39"/>
      <c r="CZ482" s="39"/>
      <c r="DA482" s="39"/>
      <c r="DB482" s="39"/>
      <c r="DC482" s="39"/>
      <c r="DD482" s="39"/>
      <c r="DE482" s="39"/>
      <c r="DF482" s="39"/>
      <c r="DG482" s="39"/>
      <c r="DH482" s="39"/>
      <c r="DI482" s="39"/>
      <c r="DJ482" s="39"/>
      <c r="DK482" s="39"/>
      <c r="DL482" s="39"/>
      <c r="DM482" s="39"/>
      <c r="DN482" s="39"/>
      <c r="DO482" s="39"/>
      <c r="DP482" s="39"/>
      <c r="DQ482" s="39"/>
      <c r="DR482" s="39"/>
      <c r="DS482" s="39"/>
      <c r="DT482" s="39"/>
      <c r="DU482" s="39"/>
      <c r="DV482" s="39"/>
      <c r="DW482" s="39"/>
    </row>
    <row r="483" spans="1:127" s="43" customFormat="1" ht="15" customHeight="1" x14ac:dyDescent="0.25">
      <c r="A483" s="44" t="s">
        <v>1447</v>
      </c>
      <c r="B483" s="44" t="s">
        <v>1483</v>
      </c>
      <c r="C483" s="45" t="s">
        <v>1492</v>
      </c>
      <c r="D483" s="45" t="s">
        <v>1493</v>
      </c>
      <c r="E483" s="47" t="s">
        <v>1494</v>
      </c>
      <c r="F483" s="59" t="s">
        <v>71</v>
      </c>
      <c r="G483" s="88" t="s">
        <v>72</v>
      </c>
      <c r="H483" s="88"/>
      <c r="I483" s="88" t="s">
        <v>72</v>
      </c>
      <c r="J483" s="88"/>
      <c r="K483" s="88" t="s">
        <v>72</v>
      </c>
      <c r="L483" s="88" t="s">
        <v>72</v>
      </c>
      <c r="M483" s="88"/>
      <c r="N483" s="88"/>
      <c r="O483" s="88"/>
      <c r="P483" s="88"/>
      <c r="Q483" s="88"/>
      <c r="R483" s="88"/>
      <c r="S483" s="88" t="s">
        <v>72</v>
      </c>
      <c r="T483" s="88" t="s">
        <v>72</v>
      </c>
      <c r="U483" s="88" t="s">
        <v>72</v>
      </c>
      <c r="V483" s="88" t="s">
        <v>72</v>
      </c>
      <c r="W483" s="88" t="s">
        <v>72</v>
      </c>
      <c r="X483" s="88"/>
      <c r="Y483" s="88" t="s">
        <v>72</v>
      </c>
      <c r="Z483" s="88"/>
      <c r="AA483" s="88"/>
      <c r="AB483" s="88"/>
      <c r="AC483" s="88"/>
      <c r="AD483" s="88" t="s">
        <v>72</v>
      </c>
      <c r="AE483" s="88"/>
      <c r="AF483" s="88"/>
      <c r="AG483" s="88"/>
      <c r="AH483" s="88"/>
      <c r="AI483" s="88"/>
      <c r="AJ483" s="88"/>
      <c r="AK483" s="88"/>
      <c r="AL483" s="88"/>
      <c r="AM483" s="88" t="s">
        <v>76</v>
      </c>
      <c r="AN483" s="88" t="s">
        <v>76</v>
      </c>
      <c r="AO483" s="88" t="s">
        <v>76</v>
      </c>
      <c r="AP483" s="88" t="s">
        <v>76</v>
      </c>
      <c r="AQ483" s="88" t="s">
        <v>76</v>
      </c>
      <c r="AR483" s="88"/>
      <c r="AS483" s="88"/>
      <c r="AT483" s="88"/>
      <c r="AU483" s="88"/>
      <c r="AV483" s="88"/>
      <c r="AW483" s="88"/>
      <c r="AX483" s="88"/>
      <c r="AY483" s="88"/>
      <c r="AZ483" s="88"/>
      <c r="BA483" s="88"/>
      <c r="BB483" s="88"/>
      <c r="BC483" s="88"/>
      <c r="BD483" s="88"/>
      <c r="BE483" s="88"/>
      <c r="BF483" s="88"/>
      <c r="BG483" s="88"/>
      <c r="BH483" s="88"/>
      <c r="BI483" s="88"/>
      <c r="BJ483" s="88"/>
      <c r="BK483" s="88"/>
      <c r="BL483" s="88"/>
      <c r="BM483" s="88" t="s">
        <v>72</v>
      </c>
      <c r="BN483" s="88"/>
      <c r="BO483" s="88"/>
      <c r="BP483" s="88"/>
      <c r="BQ483" s="88"/>
      <c r="BR483" s="88"/>
      <c r="BS483" s="88"/>
      <c r="BT483" s="88"/>
      <c r="BU483" s="88"/>
      <c r="BV483" s="88" t="s">
        <v>72</v>
      </c>
      <c r="BW483" s="88"/>
      <c r="BX483" s="88"/>
      <c r="BY483" s="88"/>
      <c r="BZ483" s="88" t="s">
        <v>76</v>
      </c>
      <c r="CA483" s="88" t="s">
        <v>76</v>
      </c>
      <c r="CB483" s="88" t="s">
        <v>76</v>
      </c>
      <c r="CC483" s="88" t="s">
        <v>76</v>
      </c>
      <c r="CD483" s="88" t="s">
        <v>76</v>
      </c>
      <c r="CE483" s="88" t="s">
        <v>72</v>
      </c>
      <c r="CF483" s="88"/>
      <c r="CG483" s="88"/>
      <c r="CH483" s="88"/>
      <c r="CI483" s="88" t="s">
        <v>72</v>
      </c>
      <c r="CJ483" s="88"/>
      <c r="CK483" s="39"/>
      <c r="CL483" s="39"/>
      <c r="CM483" s="39"/>
      <c r="CN483" s="39"/>
      <c r="CO483" s="39"/>
      <c r="CP483" s="39"/>
      <c r="CQ483" s="39"/>
      <c r="CR483" s="39"/>
      <c r="CS483" s="39"/>
      <c r="CT483" s="39"/>
      <c r="CU483" s="39"/>
      <c r="CV483" s="39"/>
      <c r="CW483" s="39"/>
      <c r="CX483" s="39"/>
      <c r="CY483" s="39"/>
      <c r="CZ483" s="39"/>
      <c r="DA483" s="39"/>
      <c r="DB483" s="39"/>
      <c r="DC483" s="39"/>
      <c r="DD483" s="39"/>
      <c r="DE483" s="39"/>
      <c r="DF483" s="39"/>
      <c r="DG483" s="39"/>
      <c r="DH483" s="39"/>
      <c r="DI483" s="39"/>
      <c r="DJ483" s="39"/>
      <c r="DK483" s="39"/>
      <c r="DL483" s="39"/>
      <c r="DM483" s="39"/>
      <c r="DN483" s="39"/>
      <c r="DO483" s="39"/>
      <c r="DP483" s="39"/>
      <c r="DQ483" s="39"/>
      <c r="DR483" s="39"/>
      <c r="DS483" s="39"/>
      <c r="DT483" s="39"/>
      <c r="DU483" s="39"/>
      <c r="DV483" s="39"/>
      <c r="DW483" s="39"/>
    </row>
    <row r="484" spans="1:127" s="43" customFormat="1" ht="15" customHeight="1" x14ac:dyDescent="0.25">
      <c r="A484" s="44" t="s">
        <v>1447</v>
      </c>
      <c r="B484" s="44" t="s">
        <v>1495</v>
      </c>
      <c r="C484" s="45" t="s">
        <v>1496</v>
      </c>
      <c r="D484" s="45" t="s">
        <v>1497</v>
      </c>
      <c r="E484" s="47" t="s">
        <v>1498</v>
      </c>
      <c r="F484" s="59" t="s">
        <v>71</v>
      </c>
      <c r="G484" s="88" t="s">
        <v>72</v>
      </c>
      <c r="H484" s="88"/>
      <c r="I484" s="88"/>
      <c r="J484" s="88"/>
      <c r="K484" s="88" t="s">
        <v>72</v>
      </c>
      <c r="L484" s="88" t="s">
        <v>72</v>
      </c>
      <c r="M484" s="88"/>
      <c r="N484" s="88"/>
      <c r="O484" s="88"/>
      <c r="P484" s="88"/>
      <c r="Q484" s="88" t="s">
        <v>72</v>
      </c>
      <c r="R484" s="88"/>
      <c r="S484" s="88" t="s">
        <v>72</v>
      </c>
      <c r="T484" s="88" t="s">
        <v>72</v>
      </c>
      <c r="U484" s="88" t="s">
        <v>72</v>
      </c>
      <c r="V484" s="88"/>
      <c r="W484" s="88" t="s">
        <v>72</v>
      </c>
      <c r="X484" s="88"/>
      <c r="Y484" s="88" t="s">
        <v>72</v>
      </c>
      <c r="Z484" s="88"/>
      <c r="AA484" s="88" t="s">
        <v>72</v>
      </c>
      <c r="AB484" s="88"/>
      <c r="AC484" s="88"/>
      <c r="AD484" s="88" t="s">
        <v>72</v>
      </c>
      <c r="AE484" s="88"/>
      <c r="AF484" s="88"/>
      <c r="AG484" s="88"/>
      <c r="AH484" s="88"/>
      <c r="AI484" s="88"/>
      <c r="AJ484" s="88"/>
      <c r="AK484" s="88"/>
      <c r="AL484" s="88" t="s">
        <v>72</v>
      </c>
      <c r="AM484" s="88"/>
      <c r="AN484" s="88" t="s">
        <v>72</v>
      </c>
      <c r="AO484" s="88"/>
      <c r="AP484" s="88"/>
      <c r="AQ484" s="88"/>
      <c r="AR484" s="88"/>
      <c r="AS484" s="88"/>
      <c r="AT484" s="88"/>
      <c r="AU484" s="88"/>
      <c r="AV484" s="88"/>
      <c r="AW484" s="88"/>
      <c r="AX484" s="88"/>
      <c r="AY484" s="88"/>
      <c r="AZ484" s="88"/>
      <c r="BA484" s="88"/>
      <c r="BB484" s="88"/>
      <c r="BC484" s="88"/>
      <c r="BD484" s="88"/>
      <c r="BE484" s="88"/>
      <c r="BF484" s="88"/>
      <c r="BG484" s="88"/>
      <c r="BH484" s="88"/>
      <c r="BI484" s="88"/>
      <c r="BJ484" s="88"/>
      <c r="BK484" s="88"/>
      <c r="BL484" s="88"/>
      <c r="BM484" s="88" t="s">
        <v>72</v>
      </c>
      <c r="BN484" s="88"/>
      <c r="BO484" s="88"/>
      <c r="BP484" s="88"/>
      <c r="BQ484" s="88"/>
      <c r="BR484" s="88"/>
      <c r="BS484" s="88"/>
      <c r="BT484" s="88"/>
      <c r="BU484" s="88"/>
      <c r="BV484" s="88" t="s">
        <v>72</v>
      </c>
      <c r="BW484" s="88"/>
      <c r="BX484" s="88"/>
      <c r="BY484" s="88"/>
      <c r="BZ484" s="88" t="s">
        <v>76</v>
      </c>
      <c r="CA484" s="88" t="s">
        <v>76</v>
      </c>
      <c r="CB484" s="88" t="s">
        <v>76</v>
      </c>
      <c r="CC484" s="88" t="s">
        <v>76</v>
      </c>
      <c r="CD484" s="88" t="s">
        <v>76</v>
      </c>
      <c r="CE484" s="88" t="s">
        <v>72</v>
      </c>
      <c r="CF484" s="88"/>
      <c r="CG484" s="88"/>
      <c r="CH484" s="88"/>
      <c r="CI484" s="88" t="s">
        <v>72</v>
      </c>
      <c r="CJ484" s="88"/>
      <c r="CK484" s="39"/>
      <c r="CL484" s="39"/>
      <c r="CM484" s="39"/>
      <c r="CN484" s="39"/>
      <c r="CO484" s="39"/>
      <c r="CP484" s="39"/>
      <c r="CQ484" s="39"/>
      <c r="CR484" s="39"/>
      <c r="CS484" s="39"/>
      <c r="CT484" s="39"/>
      <c r="CU484" s="39"/>
      <c r="CV484" s="39"/>
      <c r="CW484" s="39"/>
      <c r="CX484" s="39"/>
      <c r="CY484" s="39"/>
      <c r="CZ484" s="39"/>
      <c r="DA484" s="39"/>
      <c r="DB484" s="39"/>
      <c r="DC484" s="39"/>
      <c r="DD484" s="39"/>
      <c r="DE484" s="39"/>
      <c r="DF484" s="39"/>
      <c r="DG484" s="39"/>
      <c r="DH484" s="39"/>
      <c r="DI484" s="39"/>
      <c r="DJ484" s="39"/>
      <c r="DK484" s="39"/>
      <c r="DL484" s="39"/>
      <c r="DM484" s="39"/>
      <c r="DN484" s="39"/>
      <c r="DO484" s="39"/>
      <c r="DP484" s="39"/>
      <c r="DQ484" s="39"/>
      <c r="DR484" s="39"/>
      <c r="DS484" s="39"/>
      <c r="DT484" s="39"/>
      <c r="DU484" s="39"/>
      <c r="DV484" s="39"/>
      <c r="DW484" s="39"/>
    </row>
    <row r="485" spans="1:127" s="43" customFormat="1" ht="15" customHeight="1" x14ac:dyDescent="0.25">
      <c r="A485" s="44" t="s">
        <v>1447</v>
      </c>
      <c r="B485" s="44" t="s">
        <v>1495</v>
      </c>
      <c r="C485" s="45" t="s">
        <v>1495</v>
      </c>
      <c r="D485" s="45" t="s">
        <v>1499</v>
      </c>
      <c r="E485" s="47" t="s">
        <v>1500</v>
      </c>
      <c r="F485" s="59" t="s">
        <v>71</v>
      </c>
      <c r="G485" s="88" t="s">
        <v>72</v>
      </c>
      <c r="H485" s="88"/>
      <c r="I485" s="88" t="s">
        <v>72</v>
      </c>
      <c r="J485" s="88"/>
      <c r="K485" s="88" t="s">
        <v>72</v>
      </c>
      <c r="L485" s="88" t="s">
        <v>72</v>
      </c>
      <c r="M485" s="88"/>
      <c r="N485" s="88"/>
      <c r="O485" s="88"/>
      <c r="P485" s="88" t="s">
        <v>72</v>
      </c>
      <c r="Q485" s="88" t="s">
        <v>72</v>
      </c>
      <c r="R485" s="88" t="s">
        <v>72</v>
      </c>
      <c r="S485" s="88" t="s">
        <v>72</v>
      </c>
      <c r="T485" s="88" t="s">
        <v>72</v>
      </c>
      <c r="U485" s="88" t="s">
        <v>72</v>
      </c>
      <c r="V485" s="88" t="s">
        <v>72</v>
      </c>
      <c r="W485" s="88" t="s">
        <v>72</v>
      </c>
      <c r="X485" s="88"/>
      <c r="Y485" s="88" t="s">
        <v>72</v>
      </c>
      <c r="Z485" s="88"/>
      <c r="AA485" s="88" t="s">
        <v>72</v>
      </c>
      <c r="AB485" s="88"/>
      <c r="AC485" s="88"/>
      <c r="AD485" s="88" t="s">
        <v>72</v>
      </c>
      <c r="AE485" s="88"/>
      <c r="AF485" s="88" t="s">
        <v>72</v>
      </c>
      <c r="AG485" s="88"/>
      <c r="AH485" s="88"/>
      <c r="AI485" s="88"/>
      <c r="AJ485" s="88"/>
      <c r="AK485" s="88"/>
      <c r="AL485" s="88" t="s">
        <v>72</v>
      </c>
      <c r="AM485" s="88"/>
      <c r="AN485" s="88" t="s">
        <v>72</v>
      </c>
      <c r="AO485" s="88"/>
      <c r="AP485" s="88"/>
      <c r="AQ485" s="88"/>
      <c r="AR485" s="88"/>
      <c r="AS485" s="88"/>
      <c r="AT485" s="88"/>
      <c r="AU485" s="88"/>
      <c r="AV485" s="88"/>
      <c r="AW485" s="88"/>
      <c r="AX485" s="88"/>
      <c r="AY485" s="88"/>
      <c r="AZ485" s="88"/>
      <c r="BA485" s="88"/>
      <c r="BB485" s="88"/>
      <c r="BC485" s="88"/>
      <c r="BD485" s="88"/>
      <c r="BE485" s="88"/>
      <c r="BF485" s="88"/>
      <c r="BG485" s="88"/>
      <c r="BH485" s="88"/>
      <c r="BI485" s="88"/>
      <c r="BJ485" s="88"/>
      <c r="BK485" s="88"/>
      <c r="BL485" s="88"/>
      <c r="BM485" s="88" t="s">
        <v>72</v>
      </c>
      <c r="BN485" s="88"/>
      <c r="BO485" s="88"/>
      <c r="BP485" s="88"/>
      <c r="BQ485" s="88"/>
      <c r="BR485" s="88"/>
      <c r="BS485" s="88"/>
      <c r="BT485" s="88"/>
      <c r="BU485" s="88"/>
      <c r="BV485" s="88" t="s">
        <v>72</v>
      </c>
      <c r="BW485" s="88"/>
      <c r="BX485" s="88"/>
      <c r="BY485" s="88"/>
      <c r="BZ485" s="88" t="s">
        <v>76</v>
      </c>
      <c r="CA485" s="88" t="s">
        <v>76</v>
      </c>
      <c r="CB485" s="88" t="s">
        <v>76</v>
      </c>
      <c r="CC485" s="88" t="s">
        <v>76</v>
      </c>
      <c r="CD485" s="88" t="s">
        <v>76</v>
      </c>
      <c r="CE485" s="88" t="s">
        <v>72</v>
      </c>
      <c r="CF485" s="88" t="s">
        <v>72</v>
      </c>
      <c r="CG485" s="88"/>
      <c r="CH485" s="88" t="s">
        <v>72</v>
      </c>
      <c r="CI485" s="88"/>
      <c r="CJ485" s="88"/>
      <c r="CK485" s="39"/>
      <c r="CL485" s="39"/>
      <c r="CM485" s="39"/>
      <c r="CN485" s="39"/>
      <c r="CO485" s="39"/>
      <c r="CP485" s="39"/>
      <c r="CQ485" s="39"/>
      <c r="CR485" s="39"/>
      <c r="CS485" s="39"/>
      <c r="CT485" s="39"/>
      <c r="CU485" s="39"/>
      <c r="CV485" s="39"/>
      <c r="CW485" s="39"/>
      <c r="CX485" s="39"/>
      <c r="CY485" s="39"/>
      <c r="CZ485" s="39"/>
      <c r="DA485" s="39"/>
      <c r="DB485" s="39"/>
      <c r="DC485" s="39"/>
      <c r="DD485" s="39"/>
      <c r="DE485" s="39"/>
      <c r="DF485" s="39"/>
      <c r="DG485" s="39"/>
      <c r="DH485" s="39"/>
      <c r="DI485" s="39"/>
      <c r="DJ485" s="39"/>
      <c r="DK485" s="39"/>
      <c r="DL485" s="39"/>
      <c r="DM485" s="39"/>
      <c r="DN485" s="39"/>
      <c r="DO485" s="39"/>
      <c r="DP485" s="39"/>
      <c r="DQ485" s="39"/>
      <c r="DR485" s="39"/>
      <c r="DS485" s="39"/>
      <c r="DT485" s="39"/>
      <c r="DU485" s="39"/>
      <c r="DV485" s="39"/>
      <c r="DW485" s="39"/>
    </row>
    <row r="486" spans="1:127" s="43" customFormat="1" ht="15" customHeight="1" x14ac:dyDescent="0.25">
      <c r="A486" s="44" t="s">
        <v>1447</v>
      </c>
      <c r="B486" s="45" t="s">
        <v>1501</v>
      </c>
      <c r="C486" s="45" t="s">
        <v>1501</v>
      </c>
      <c r="D486" s="45" t="s">
        <v>1502</v>
      </c>
      <c r="E486" s="47" t="s">
        <v>1503</v>
      </c>
      <c r="F486" s="59" t="s">
        <v>108</v>
      </c>
      <c r="G486" s="88" t="s">
        <v>72</v>
      </c>
      <c r="H486" s="88" t="s">
        <v>72</v>
      </c>
      <c r="I486" s="88"/>
      <c r="J486" s="88"/>
      <c r="K486" s="88" t="s">
        <v>72</v>
      </c>
      <c r="L486" s="88"/>
      <c r="M486" s="88"/>
      <c r="N486" s="88"/>
      <c r="O486" s="88"/>
      <c r="P486" s="88"/>
      <c r="Q486" s="88" t="s">
        <v>72</v>
      </c>
      <c r="R486" s="88"/>
      <c r="S486" s="88" t="s">
        <v>72</v>
      </c>
      <c r="T486" s="88" t="s">
        <v>72</v>
      </c>
      <c r="U486" s="88" t="s">
        <v>72</v>
      </c>
      <c r="V486" s="88" t="s">
        <v>72</v>
      </c>
      <c r="W486" s="88"/>
      <c r="X486" s="88"/>
      <c r="Y486" s="88" t="s">
        <v>72</v>
      </c>
      <c r="Z486" s="88"/>
      <c r="AA486" s="88" t="s">
        <v>72</v>
      </c>
      <c r="AB486" s="88"/>
      <c r="AC486" s="88"/>
      <c r="AD486" s="88"/>
      <c r="AE486" s="88"/>
      <c r="AF486" s="88"/>
      <c r="AG486" s="88"/>
      <c r="AH486" s="88"/>
      <c r="AI486" s="88"/>
      <c r="AJ486" s="88"/>
      <c r="AK486" s="88"/>
      <c r="AL486" s="88"/>
      <c r="AM486" s="88" t="s">
        <v>76</v>
      </c>
      <c r="AN486" s="88" t="s">
        <v>76</v>
      </c>
      <c r="AO486" s="88" t="s">
        <v>76</v>
      </c>
      <c r="AP486" s="88" t="s">
        <v>76</v>
      </c>
      <c r="AQ486" s="88" t="s">
        <v>76</v>
      </c>
      <c r="AR486" s="88"/>
      <c r="AS486" s="88"/>
      <c r="AT486" s="88"/>
      <c r="AU486" s="88"/>
      <c r="AV486" s="88"/>
      <c r="AW486" s="88"/>
      <c r="AX486" s="88"/>
      <c r="AY486" s="88"/>
      <c r="AZ486" s="88"/>
      <c r="BA486" s="88"/>
      <c r="BB486" s="88"/>
      <c r="BC486" s="88"/>
      <c r="BD486" s="88"/>
      <c r="BE486" s="88"/>
      <c r="BF486" s="88" t="s">
        <v>72</v>
      </c>
      <c r="BG486" s="88"/>
      <c r="BH486" s="88" t="s">
        <v>76</v>
      </c>
      <c r="BI486" s="88" t="s">
        <v>76</v>
      </c>
      <c r="BJ486" s="88" t="s">
        <v>76</v>
      </c>
      <c r="BK486" s="88" t="s">
        <v>76</v>
      </c>
      <c r="BL486" s="88" t="s">
        <v>76</v>
      </c>
      <c r="BM486" s="88" t="s">
        <v>72</v>
      </c>
      <c r="BN486" s="88"/>
      <c r="BO486" s="88"/>
      <c r="BP486" s="88"/>
      <c r="BQ486" s="88"/>
      <c r="BR486" s="88"/>
      <c r="BS486" s="88"/>
      <c r="BT486" s="88"/>
      <c r="BU486" s="88"/>
      <c r="BV486" s="88"/>
      <c r="BW486" s="88"/>
      <c r="BX486" s="88"/>
      <c r="BY486" s="88"/>
      <c r="BZ486" s="88"/>
      <c r="CA486" s="88"/>
      <c r="CB486" s="88"/>
      <c r="CC486" s="88"/>
      <c r="CD486" s="88"/>
      <c r="CE486" s="88"/>
      <c r="CF486" s="88" t="s">
        <v>72</v>
      </c>
      <c r="CG486" s="88"/>
      <c r="CH486" s="88"/>
      <c r="CI486" s="88" t="s">
        <v>72</v>
      </c>
      <c r="CJ486" s="88"/>
      <c r="CK486" s="39"/>
      <c r="CL486" s="39"/>
      <c r="CM486" s="39"/>
      <c r="CN486" s="39"/>
      <c r="CO486" s="39"/>
      <c r="CP486" s="39"/>
      <c r="CQ486" s="39"/>
      <c r="CR486" s="39"/>
      <c r="CS486" s="39"/>
      <c r="CT486" s="39"/>
      <c r="CU486" s="39"/>
      <c r="CV486" s="39"/>
      <c r="CW486" s="39"/>
      <c r="CX486" s="39"/>
      <c r="CY486" s="39"/>
      <c r="CZ486" s="39"/>
      <c r="DA486" s="39"/>
      <c r="DB486" s="39"/>
      <c r="DC486" s="39"/>
      <c r="DD486" s="39"/>
      <c r="DE486" s="39"/>
      <c r="DF486" s="39"/>
      <c r="DG486" s="39"/>
      <c r="DH486" s="39"/>
      <c r="DI486" s="39"/>
      <c r="DJ486" s="39"/>
      <c r="DK486" s="39"/>
      <c r="DL486" s="39"/>
      <c r="DM486" s="39"/>
      <c r="DN486" s="39"/>
      <c r="DO486" s="39"/>
      <c r="DP486" s="39"/>
      <c r="DQ486" s="39"/>
      <c r="DR486" s="39"/>
      <c r="DS486" s="39"/>
      <c r="DT486" s="39"/>
      <c r="DU486" s="39"/>
      <c r="DV486" s="39"/>
      <c r="DW486" s="39"/>
    </row>
    <row r="487" spans="1:127" s="43" customFormat="1" ht="15" customHeight="1" x14ac:dyDescent="0.25">
      <c r="A487" s="44" t="s">
        <v>1447</v>
      </c>
      <c r="B487" s="45" t="s">
        <v>1501</v>
      </c>
      <c r="C487" s="45" t="s">
        <v>1501</v>
      </c>
      <c r="D487" s="45" t="s">
        <v>1504</v>
      </c>
      <c r="E487" s="47" t="s">
        <v>1505</v>
      </c>
      <c r="F487" s="59" t="s">
        <v>71</v>
      </c>
      <c r="G487" s="88" t="s">
        <v>72</v>
      </c>
      <c r="H487" s="88"/>
      <c r="I487" s="88" t="s">
        <v>72</v>
      </c>
      <c r="J487" s="88"/>
      <c r="K487" s="88" t="s">
        <v>72</v>
      </c>
      <c r="L487" s="88" t="s">
        <v>72</v>
      </c>
      <c r="M487" s="88"/>
      <c r="N487" s="88"/>
      <c r="O487" s="88"/>
      <c r="P487" s="88" t="s">
        <v>72</v>
      </c>
      <c r="Q487" s="88" t="s">
        <v>72</v>
      </c>
      <c r="R487" s="88" t="s">
        <v>72</v>
      </c>
      <c r="S487" s="88" t="s">
        <v>72</v>
      </c>
      <c r="T487" s="88" t="s">
        <v>72</v>
      </c>
      <c r="U487" s="88" t="s">
        <v>72</v>
      </c>
      <c r="V487" s="88" t="s">
        <v>72</v>
      </c>
      <c r="W487" s="88" t="s">
        <v>72</v>
      </c>
      <c r="X487" s="88"/>
      <c r="Y487" s="88" t="s">
        <v>72</v>
      </c>
      <c r="Z487" s="88"/>
      <c r="AA487" s="88" t="s">
        <v>72</v>
      </c>
      <c r="AB487" s="88" t="s">
        <v>72</v>
      </c>
      <c r="AC487" s="88" t="s">
        <v>72</v>
      </c>
      <c r="AD487" s="88" t="s">
        <v>72</v>
      </c>
      <c r="AE487" s="88" t="s">
        <v>72</v>
      </c>
      <c r="AF487" s="88" t="s">
        <v>72</v>
      </c>
      <c r="AG487" s="88"/>
      <c r="AH487" s="88" t="s">
        <v>72</v>
      </c>
      <c r="AI487" s="88" t="s">
        <v>72</v>
      </c>
      <c r="AJ487" s="88"/>
      <c r="AK487" s="88"/>
      <c r="AL487" s="88" t="s">
        <v>72</v>
      </c>
      <c r="AM487" s="88"/>
      <c r="AN487" s="88" t="s">
        <v>72</v>
      </c>
      <c r="AO487" s="88"/>
      <c r="AP487" s="88"/>
      <c r="AQ487" s="88"/>
      <c r="AR487" s="88"/>
      <c r="AS487" s="88"/>
      <c r="AT487" s="88"/>
      <c r="AU487" s="88"/>
      <c r="AV487" s="88"/>
      <c r="AW487" s="88"/>
      <c r="AX487" s="88"/>
      <c r="AY487" s="88"/>
      <c r="AZ487" s="88"/>
      <c r="BA487" s="88"/>
      <c r="BB487" s="88"/>
      <c r="BC487" s="88"/>
      <c r="BD487" s="88"/>
      <c r="BE487" s="88"/>
      <c r="BF487" s="88"/>
      <c r="BG487" s="88"/>
      <c r="BH487" s="88"/>
      <c r="BI487" s="88"/>
      <c r="BJ487" s="88"/>
      <c r="BK487" s="88"/>
      <c r="BL487" s="88"/>
      <c r="BM487" s="88" t="s">
        <v>72</v>
      </c>
      <c r="BN487" s="88"/>
      <c r="BO487" s="88"/>
      <c r="BP487" s="88"/>
      <c r="BQ487" s="88"/>
      <c r="BR487" s="88"/>
      <c r="BS487" s="88"/>
      <c r="BT487" s="88"/>
      <c r="BU487" s="88"/>
      <c r="BV487" s="88" t="s">
        <v>72</v>
      </c>
      <c r="BW487" s="88"/>
      <c r="BX487" s="88"/>
      <c r="BY487" s="88"/>
      <c r="BZ487" s="88" t="s">
        <v>76</v>
      </c>
      <c r="CA487" s="88" t="s">
        <v>76</v>
      </c>
      <c r="CB487" s="88" t="s">
        <v>76</v>
      </c>
      <c r="CC487" s="88" t="s">
        <v>76</v>
      </c>
      <c r="CD487" s="88" t="s">
        <v>76</v>
      </c>
      <c r="CE487" s="88" t="s">
        <v>72</v>
      </c>
      <c r="CF487" s="88" t="s">
        <v>72</v>
      </c>
      <c r="CG487" s="88"/>
      <c r="CH487" s="88" t="s">
        <v>72</v>
      </c>
      <c r="CI487" s="88"/>
      <c r="CJ487" s="88"/>
      <c r="CK487" s="39"/>
      <c r="CL487" s="39"/>
      <c r="CM487" s="39"/>
      <c r="CN487" s="39"/>
      <c r="CO487" s="39"/>
      <c r="CP487" s="39"/>
      <c r="CQ487" s="39"/>
      <c r="CR487" s="39"/>
      <c r="CS487" s="39"/>
      <c r="CT487" s="39"/>
      <c r="CU487" s="39"/>
      <c r="CV487" s="39"/>
      <c r="CW487" s="39"/>
      <c r="CX487" s="39"/>
      <c r="CY487" s="39"/>
      <c r="CZ487" s="39"/>
      <c r="DA487" s="39"/>
      <c r="DB487" s="39"/>
      <c r="DC487" s="39"/>
      <c r="DD487" s="39"/>
      <c r="DE487" s="39"/>
      <c r="DF487" s="39"/>
      <c r="DG487" s="39"/>
      <c r="DH487" s="39"/>
      <c r="DI487" s="39"/>
      <c r="DJ487" s="39"/>
      <c r="DK487" s="39"/>
      <c r="DL487" s="39"/>
      <c r="DM487" s="39"/>
      <c r="DN487" s="39"/>
      <c r="DO487" s="39"/>
      <c r="DP487" s="39"/>
      <c r="DQ487" s="39"/>
      <c r="DR487" s="39"/>
      <c r="DS487" s="39"/>
      <c r="DT487" s="39"/>
      <c r="DU487" s="39"/>
      <c r="DV487" s="39"/>
      <c r="DW487" s="39"/>
    </row>
    <row r="488" spans="1:127" s="43" customFormat="1" ht="15" customHeight="1" x14ac:dyDescent="0.25">
      <c r="A488" s="44" t="s">
        <v>1447</v>
      </c>
      <c r="B488" s="44" t="s">
        <v>1506</v>
      </c>
      <c r="C488" s="45" t="s">
        <v>1507</v>
      </c>
      <c r="D488" s="45" t="s">
        <v>1508</v>
      </c>
      <c r="E488" s="47" t="s">
        <v>1509</v>
      </c>
      <c r="F488" s="59" t="s">
        <v>71</v>
      </c>
      <c r="G488" s="88" t="s">
        <v>72</v>
      </c>
      <c r="H488" s="88" t="s">
        <v>72</v>
      </c>
      <c r="I488" s="88"/>
      <c r="J488" s="88"/>
      <c r="K488" s="88" t="s">
        <v>72</v>
      </c>
      <c r="L488" s="88" t="s">
        <v>72</v>
      </c>
      <c r="M488" s="88"/>
      <c r="N488" s="88"/>
      <c r="O488" s="88"/>
      <c r="P488" s="88"/>
      <c r="Q488" s="88" t="s">
        <v>72</v>
      </c>
      <c r="R488" s="88" t="s">
        <v>72</v>
      </c>
      <c r="S488" s="88" t="s">
        <v>72</v>
      </c>
      <c r="T488" s="88" t="s">
        <v>72</v>
      </c>
      <c r="U488" s="88"/>
      <c r="V488" s="88" t="s">
        <v>72</v>
      </c>
      <c r="W488" s="88" t="s">
        <v>72</v>
      </c>
      <c r="X488" s="88"/>
      <c r="Y488" s="88" t="s">
        <v>72</v>
      </c>
      <c r="Z488" s="88"/>
      <c r="AA488" s="88" t="s">
        <v>72</v>
      </c>
      <c r="AB488" s="88" t="s">
        <v>72</v>
      </c>
      <c r="AC488" s="88"/>
      <c r="AD488" s="88"/>
      <c r="AE488" s="88" t="s">
        <v>72</v>
      </c>
      <c r="AF488" s="88" t="s">
        <v>72</v>
      </c>
      <c r="AG488" s="88"/>
      <c r="AH488" s="88"/>
      <c r="AI488" s="88"/>
      <c r="AJ488" s="88"/>
      <c r="AK488" s="88"/>
      <c r="AL488" s="88" t="s">
        <v>72</v>
      </c>
      <c r="AM488" s="88"/>
      <c r="AN488" s="88" t="s">
        <v>72</v>
      </c>
      <c r="AO488" s="88"/>
      <c r="AP488" s="88"/>
      <c r="AQ488" s="88"/>
      <c r="AR488" s="88"/>
      <c r="AS488" s="88"/>
      <c r="AT488" s="88"/>
      <c r="AU488" s="88"/>
      <c r="AV488" s="88"/>
      <c r="AW488" s="88"/>
      <c r="AX488" s="88"/>
      <c r="AY488" s="88"/>
      <c r="AZ488" s="88"/>
      <c r="BA488" s="88" t="s">
        <v>72</v>
      </c>
      <c r="BB488" s="88"/>
      <c r="BC488" s="88"/>
      <c r="BD488" s="88"/>
      <c r="BE488" s="88"/>
      <c r="BF488" s="88"/>
      <c r="BG488" s="88"/>
      <c r="BH488" s="88"/>
      <c r="BI488" s="88" t="s">
        <v>72</v>
      </c>
      <c r="BJ488" s="88"/>
      <c r="BK488" s="88"/>
      <c r="BL488" s="88"/>
      <c r="BM488" s="88" t="s">
        <v>72</v>
      </c>
      <c r="BN488" s="88"/>
      <c r="BO488" s="88"/>
      <c r="BP488" s="88"/>
      <c r="BQ488" s="88"/>
      <c r="BR488" s="88"/>
      <c r="BS488" s="88"/>
      <c r="BT488" s="88"/>
      <c r="BU488" s="88"/>
      <c r="BV488" s="88" t="s">
        <v>72</v>
      </c>
      <c r="BW488" s="88"/>
      <c r="BX488" s="88" t="s">
        <v>72</v>
      </c>
      <c r="BY488" s="88"/>
      <c r="BZ488" s="88" t="s">
        <v>76</v>
      </c>
      <c r="CA488" s="88" t="s">
        <v>76</v>
      </c>
      <c r="CB488" s="88" t="s">
        <v>76</v>
      </c>
      <c r="CC488" s="88" t="s">
        <v>76</v>
      </c>
      <c r="CD488" s="88" t="s">
        <v>76</v>
      </c>
      <c r="CE488" s="88"/>
      <c r="CF488" s="88"/>
      <c r="CG488" s="88"/>
      <c r="CH488" s="88" t="s">
        <v>72</v>
      </c>
      <c r="CI488" s="88" t="s">
        <v>72</v>
      </c>
      <c r="CJ488" s="88"/>
      <c r="CK488" s="39"/>
      <c r="CL488" s="39"/>
      <c r="CM488" s="39"/>
      <c r="CN488" s="39"/>
      <c r="CO488" s="39"/>
      <c r="CP488" s="39"/>
      <c r="CQ488" s="39"/>
      <c r="CR488" s="39"/>
      <c r="CS488" s="39"/>
      <c r="CT488" s="39"/>
      <c r="CU488" s="39"/>
      <c r="CV488" s="39"/>
      <c r="CW488" s="39"/>
      <c r="CX488" s="39"/>
      <c r="CY488" s="39"/>
      <c r="CZ488" s="39"/>
      <c r="DA488" s="39"/>
      <c r="DB488" s="39"/>
      <c r="DC488" s="39"/>
      <c r="DD488" s="39"/>
      <c r="DE488" s="39"/>
      <c r="DF488" s="39"/>
      <c r="DG488" s="39"/>
      <c r="DH488" s="39"/>
      <c r="DI488" s="39"/>
      <c r="DJ488" s="39"/>
      <c r="DK488" s="39"/>
      <c r="DL488" s="39"/>
      <c r="DM488" s="39"/>
      <c r="DN488" s="39"/>
      <c r="DO488" s="39"/>
      <c r="DP488" s="39"/>
      <c r="DQ488" s="39"/>
      <c r="DR488" s="39"/>
      <c r="DS488" s="39"/>
      <c r="DT488" s="39"/>
      <c r="DU488" s="39"/>
      <c r="DV488" s="39"/>
      <c r="DW488" s="39"/>
    </row>
    <row r="489" spans="1:127" s="43" customFormat="1" ht="15" customHeight="1" x14ac:dyDescent="0.25">
      <c r="A489" s="44" t="s">
        <v>1447</v>
      </c>
      <c r="B489" s="44" t="s">
        <v>1506</v>
      </c>
      <c r="C489" s="45" t="s">
        <v>1510</v>
      </c>
      <c r="D489" s="45" t="s">
        <v>1511</v>
      </c>
      <c r="E489" s="47" t="s">
        <v>1512</v>
      </c>
      <c r="F489" s="59" t="s">
        <v>71</v>
      </c>
      <c r="G489" s="88" t="s">
        <v>72</v>
      </c>
      <c r="H489" s="88"/>
      <c r="I489" s="88" t="s">
        <v>72</v>
      </c>
      <c r="J489" s="88"/>
      <c r="K489" s="88" t="s">
        <v>72</v>
      </c>
      <c r="L489" s="88" t="s">
        <v>72</v>
      </c>
      <c r="M489" s="88"/>
      <c r="N489" s="88"/>
      <c r="O489" s="88"/>
      <c r="P489" s="88"/>
      <c r="Q489" s="88" t="s">
        <v>72</v>
      </c>
      <c r="R489" s="88" t="s">
        <v>72</v>
      </c>
      <c r="S489" s="88" t="s">
        <v>72</v>
      </c>
      <c r="T489" s="88" t="s">
        <v>72</v>
      </c>
      <c r="U489" s="88" t="s">
        <v>72</v>
      </c>
      <c r="V489" s="88" t="s">
        <v>72</v>
      </c>
      <c r="W489" s="88" t="s">
        <v>72</v>
      </c>
      <c r="X489" s="88"/>
      <c r="Y489" s="88" t="s">
        <v>72</v>
      </c>
      <c r="Z489" s="88"/>
      <c r="AA489" s="88" t="s">
        <v>72</v>
      </c>
      <c r="AB489" s="88" t="s">
        <v>72</v>
      </c>
      <c r="AC489" s="88" t="s">
        <v>72</v>
      </c>
      <c r="AD489" s="88" t="s">
        <v>72</v>
      </c>
      <c r="AE489" s="88" t="s">
        <v>72</v>
      </c>
      <c r="AF489" s="88" t="s">
        <v>72</v>
      </c>
      <c r="AG489" s="88"/>
      <c r="AH489" s="88"/>
      <c r="AI489" s="88"/>
      <c r="AJ489" s="88"/>
      <c r="AK489" s="88"/>
      <c r="AL489" s="88" t="s">
        <v>72</v>
      </c>
      <c r="AM489" s="88"/>
      <c r="AN489" s="88" t="s">
        <v>72</v>
      </c>
      <c r="AO489" s="88"/>
      <c r="AP489" s="88"/>
      <c r="AQ489" s="88"/>
      <c r="AR489" s="88"/>
      <c r="AS489" s="88"/>
      <c r="AT489" s="88"/>
      <c r="AU489" s="88"/>
      <c r="AV489" s="88"/>
      <c r="AW489" s="88"/>
      <c r="AX489" s="88"/>
      <c r="AY489" s="88"/>
      <c r="AZ489" s="88"/>
      <c r="BA489" s="88"/>
      <c r="BB489" s="88"/>
      <c r="BC489" s="88"/>
      <c r="BD489" s="88"/>
      <c r="BE489" s="88"/>
      <c r="BF489" s="88"/>
      <c r="BG489" s="88"/>
      <c r="BH489" s="88"/>
      <c r="BI489" s="88"/>
      <c r="BJ489" s="88"/>
      <c r="BK489" s="88"/>
      <c r="BL489" s="88"/>
      <c r="BM489" s="88" t="s">
        <v>72</v>
      </c>
      <c r="BN489" s="88"/>
      <c r="BO489" s="88"/>
      <c r="BP489" s="88"/>
      <c r="BQ489" s="88"/>
      <c r="BR489" s="88"/>
      <c r="BS489" s="88"/>
      <c r="BT489" s="88"/>
      <c r="BU489" s="88"/>
      <c r="BV489" s="88" t="s">
        <v>72</v>
      </c>
      <c r="BW489" s="88"/>
      <c r="BX489" s="88"/>
      <c r="BY489" s="88"/>
      <c r="BZ489" s="88" t="s">
        <v>76</v>
      </c>
      <c r="CA489" s="88" t="s">
        <v>76</v>
      </c>
      <c r="CB489" s="88" t="s">
        <v>76</v>
      </c>
      <c r="CC489" s="88" t="s">
        <v>76</v>
      </c>
      <c r="CD489" s="88" t="s">
        <v>76</v>
      </c>
      <c r="CE489" s="88" t="s">
        <v>72</v>
      </c>
      <c r="CF489" s="88"/>
      <c r="CG489" s="88"/>
      <c r="CH489" s="88" t="s">
        <v>72</v>
      </c>
      <c r="CI489" s="88"/>
      <c r="CJ489" s="88"/>
      <c r="CK489" s="39"/>
      <c r="CL489" s="39"/>
      <c r="CM489" s="39"/>
      <c r="CN489" s="39"/>
      <c r="CO489" s="39"/>
      <c r="CP489" s="39"/>
      <c r="CQ489" s="39"/>
      <c r="CR489" s="39"/>
      <c r="CS489" s="39"/>
      <c r="CT489" s="39"/>
      <c r="CU489" s="39"/>
      <c r="CV489" s="39"/>
      <c r="CW489" s="39"/>
      <c r="CX489" s="39"/>
      <c r="CY489" s="39"/>
      <c r="CZ489" s="39"/>
      <c r="DA489" s="39"/>
      <c r="DB489" s="39"/>
      <c r="DC489" s="39"/>
      <c r="DD489" s="39"/>
      <c r="DE489" s="39"/>
      <c r="DF489" s="39"/>
      <c r="DG489" s="39"/>
      <c r="DH489" s="39"/>
      <c r="DI489" s="39"/>
      <c r="DJ489" s="39"/>
      <c r="DK489" s="39"/>
      <c r="DL489" s="39"/>
      <c r="DM489" s="39"/>
      <c r="DN489" s="39"/>
      <c r="DO489" s="39"/>
      <c r="DP489" s="39"/>
      <c r="DQ489" s="39"/>
      <c r="DR489" s="39"/>
      <c r="DS489" s="39"/>
      <c r="DT489" s="39"/>
      <c r="DU489" s="39"/>
      <c r="DV489" s="39"/>
      <c r="DW489" s="39"/>
    </row>
    <row r="490" spans="1:127" s="43" customFormat="1" ht="15" customHeight="1" x14ac:dyDescent="0.25">
      <c r="A490" s="44" t="s">
        <v>1447</v>
      </c>
      <c r="B490" s="44" t="s">
        <v>1506</v>
      </c>
      <c r="C490" s="45" t="s">
        <v>1513</v>
      </c>
      <c r="D490" s="45" t="s">
        <v>1514</v>
      </c>
      <c r="E490" s="47" t="s">
        <v>1515</v>
      </c>
      <c r="F490" s="59" t="s">
        <v>71</v>
      </c>
      <c r="G490" s="88" t="s">
        <v>72</v>
      </c>
      <c r="H490" s="88"/>
      <c r="I490" s="88"/>
      <c r="J490" s="88"/>
      <c r="K490" s="88" t="s">
        <v>72</v>
      </c>
      <c r="L490" s="88" t="s">
        <v>72</v>
      </c>
      <c r="M490" s="88"/>
      <c r="N490" s="88"/>
      <c r="O490" s="88"/>
      <c r="P490" s="88" t="s">
        <v>72</v>
      </c>
      <c r="Q490" s="88" t="s">
        <v>72</v>
      </c>
      <c r="R490" s="88" t="s">
        <v>72</v>
      </c>
      <c r="S490" s="88" t="s">
        <v>72</v>
      </c>
      <c r="T490" s="88" t="s">
        <v>72</v>
      </c>
      <c r="U490" s="88" t="s">
        <v>72</v>
      </c>
      <c r="V490" s="88"/>
      <c r="W490" s="88" t="s">
        <v>72</v>
      </c>
      <c r="X490" s="88"/>
      <c r="Y490" s="88" t="s">
        <v>72</v>
      </c>
      <c r="Z490" s="88"/>
      <c r="AA490" s="88" t="s">
        <v>72</v>
      </c>
      <c r="AB490" s="88" t="s">
        <v>72</v>
      </c>
      <c r="AC490" s="88"/>
      <c r="AD490" s="88"/>
      <c r="AE490" s="88"/>
      <c r="AF490" s="88"/>
      <c r="AG490" s="88"/>
      <c r="AH490" s="88"/>
      <c r="AI490" s="88"/>
      <c r="AJ490" s="88"/>
      <c r="AK490" s="88"/>
      <c r="AL490" s="88" t="s">
        <v>72</v>
      </c>
      <c r="AM490" s="88"/>
      <c r="AN490" s="88" t="s">
        <v>72</v>
      </c>
      <c r="AO490" s="88"/>
      <c r="AP490" s="88"/>
      <c r="AQ490" s="88"/>
      <c r="AR490" s="88"/>
      <c r="AS490" s="88"/>
      <c r="AT490" s="88"/>
      <c r="AU490" s="88"/>
      <c r="AV490" s="88"/>
      <c r="AW490" s="88"/>
      <c r="AX490" s="88"/>
      <c r="AY490" s="88"/>
      <c r="AZ490" s="88"/>
      <c r="BA490" s="88"/>
      <c r="BB490" s="88"/>
      <c r="BC490" s="88"/>
      <c r="BD490" s="88"/>
      <c r="BE490" s="88"/>
      <c r="BF490" s="88"/>
      <c r="BG490" s="88"/>
      <c r="BH490" s="88"/>
      <c r="BI490" s="88"/>
      <c r="BJ490" s="88"/>
      <c r="BK490" s="88"/>
      <c r="BL490" s="88"/>
      <c r="BM490" s="88" t="s">
        <v>72</v>
      </c>
      <c r="BN490" s="88"/>
      <c r="BO490" s="88"/>
      <c r="BP490" s="88"/>
      <c r="BQ490" s="88"/>
      <c r="BR490" s="88"/>
      <c r="BS490" s="88"/>
      <c r="BT490" s="88"/>
      <c r="BU490" s="88"/>
      <c r="BV490" s="88" t="s">
        <v>72</v>
      </c>
      <c r="BW490" s="88"/>
      <c r="BX490" s="88"/>
      <c r="BY490" s="88"/>
      <c r="BZ490" s="88" t="s">
        <v>76</v>
      </c>
      <c r="CA490" s="88" t="s">
        <v>76</v>
      </c>
      <c r="CB490" s="88" t="s">
        <v>76</v>
      </c>
      <c r="CC490" s="88" t="s">
        <v>76</v>
      </c>
      <c r="CD490" s="88" t="s">
        <v>76</v>
      </c>
      <c r="CE490" s="88" t="s">
        <v>609</v>
      </c>
      <c r="CF490" s="88"/>
      <c r="CG490" s="88"/>
      <c r="CH490" s="88" t="s">
        <v>72</v>
      </c>
      <c r="CI490" s="88" t="s">
        <v>609</v>
      </c>
      <c r="CJ490" s="88"/>
      <c r="CK490" s="39"/>
      <c r="CL490" s="39"/>
      <c r="CM490" s="39"/>
      <c r="CN490" s="39"/>
      <c r="CO490" s="39"/>
      <c r="CP490" s="39"/>
      <c r="CQ490" s="39"/>
      <c r="CR490" s="39"/>
      <c r="CS490" s="39"/>
      <c r="CT490" s="39"/>
      <c r="CU490" s="39"/>
      <c r="CV490" s="39"/>
      <c r="CW490" s="39"/>
      <c r="CX490" s="39"/>
      <c r="CY490" s="39"/>
      <c r="CZ490" s="39"/>
      <c r="DA490" s="39"/>
      <c r="DB490" s="39"/>
      <c r="DC490" s="39"/>
      <c r="DD490" s="39"/>
      <c r="DE490" s="39"/>
      <c r="DF490" s="39"/>
      <c r="DG490" s="39"/>
      <c r="DH490" s="39"/>
      <c r="DI490" s="39"/>
      <c r="DJ490" s="39"/>
      <c r="DK490" s="39"/>
      <c r="DL490" s="39"/>
      <c r="DM490" s="39"/>
      <c r="DN490" s="39"/>
      <c r="DO490" s="39"/>
      <c r="DP490" s="39"/>
      <c r="DQ490" s="39"/>
      <c r="DR490" s="39"/>
      <c r="DS490" s="39"/>
      <c r="DT490" s="39"/>
      <c r="DU490" s="39"/>
      <c r="DV490" s="39"/>
      <c r="DW490" s="39"/>
    </row>
    <row r="491" spans="1:127" s="43" customFormat="1" ht="15" customHeight="1" x14ac:dyDescent="0.25">
      <c r="A491" s="44" t="s">
        <v>1447</v>
      </c>
      <c r="B491" s="44" t="s">
        <v>1506</v>
      </c>
      <c r="C491" s="45" t="s">
        <v>1516</v>
      </c>
      <c r="D491" s="45" t="s">
        <v>1517</v>
      </c>
      <c r="E491" s="47" t="s">
        <v>1518</v>
      </c>
      <c r="F491" s="59" t="s">
        <v>71</v>
      </c>
      <c r="G491" s="88" t="s">
        <v>72</v>
      </c>
      <c r="H491" s="88"/>
      <c r="I491" s="88" t="s">
        <v>72</v>
      </c>
      <c r="J491" s="88"/>
      <c r="K491" s="88" t="s">
        <v>72</v>
      </c>
      <c r="L491" s="88" t="s">
        <v>72</v>
      </c>
      <c r="M491" s="88"/>
      <c r="N491" s="88"/>
      <c r="O491" s="88"/>
      <c r="P491" s="88"/>
      <c r="Q491" s="88" t="s">
        <v>72</v>
      </c>
      <c r="R491" s="88"/>
      <c r="S491" s="88" t="s">
        <v>72</v>
      </c>
      <c r="T491" s="88" t="s">
        <v>72</v>
      </c>
      <c r="U491" s="88" t="s">
        <v>72</v>
      </c>
      <c r="V491" s="88" t="s">
        <v>72</v>
      </c>
      <c r="W491" s="88" t="s">
        <v>72</v>
      </c>
      <c r="X491" s="88" t="s">
        <v>72</v>
      </c>
      <c r="Y491" s="88" t="s">
        <v>72</v>
      </c>
      <c r="Z491" s="88" t="s">
        <v>72</v>
      </c>
      <c r="AA491" s="88" t="s">
        <v>72</v>
      </c>
      <c r="AB491" s="88" t="s">
        <v>72</v>
      </c>
      <c r="AC491" s="88"/>
      <c r="AD491" s="88" t="s">
        <v>72</v>
      </c>
      <c r="AE491" s="88" t="s">
        <v>72</v>
      </c>
      <c r="AF491" s="88" t="s">
        <v>72</v>
      </c>
      <c r="AG491" s="88"/>
      <c r="AH491" s="88"/>
      <c r="AI491" s="88"/>
      <c r="AJ491" s="88"/>
      <c r="AK491" s="88"/>
      <c r="AL491" s="88" t="s">
        <v>72</v>
      </c>
      <c r="AM491" s="88" t="s">
        <v>76</v>
      </c>
      <c r="AN491" s="88" t="s">
        <v>76</v>
      </c>
      <c r="AO491" s="88" t="s">
        <v>76</v>
      </c>
      <c r="AP491" s="88" t="s">
        <v>76</v>
      </c>
      <c r="AQ491" s="88" t="s">
        <v>76</v>
      </c>
      <c r="AR491" s="88"/>
      <c r="AS491" s="88"/>
      <c r="AT491" s="88"/>
      <c r="AU491" s="88"/>
      <c r="AV491" s="88"/>
      <c r="AW491" s="88"/>
      <c r="AX491" s="88"/>
      <c r="AY491" s="88"/>
      <c r="AZ491" s="88"/>
      <c r="BA491" s="88"/>
      <c r="BB491" s="88"/>
      <c r="BC491" s="88"/>
      <c r="BD491" s="88"/>
      <c r="BE491" s="88"/>
      <c r="BF491" s="88"/>
      <c r="BG491" s="88"/>
      <c r="BH491" s="88"/>
      <c r="BI491" s="88"/>
      <c r="BJ491" s="88"/>
      <c r="BK491" s="88"/>
      <c r="BL491" s="88"/>
      <c r="BM491" s="88" t="s">
        <v>72</v>
      </c>
      <c r="BN491" s="88"/>
      <c r="BO491" s="88"/>
      <c r="BP491" s="88"/>
      <c r="BQ491" s="88"/>
      <c r="BR491" s="88"/>
      <c r="BS491" s="88"/>
      <c r="BT491" s="88"/>
      <c r="BU491" s="88"/>
      <c r="BV491" s="88" t="s">
        <v>72</v>
      </c>
      <c r="BW491" s="88"/>
      <c r="BX491" s="88"/>
      <c r="BY491" s="88"/>
      <c r="BZ491" s="88" t="s">
        <v>76</v>
      </c>
      <c r="CA491" s="88" t="s">
        <v>76</v>
      </c>
      <c r="CB491" s="88" t="s">
        <v>76</v>
      </c>
      <c r="CC491" s="88" t="s">
        <v>76</v>
      </c>
      <c r="CD491" s="88" t="s">
        <v>76</v>
      </c>
      <c r="CE491" s="88" t="s">
        <v>72</v>
      </c>
      <c r="CF491" s="88"/>
      <c r="CG491" s="88"/>
      <c r="CH491" s="88"/>
      <c r="CI491" s="88"/>
      <c r="CJ491" s="88"/>
      <c r="CK491" s="39"/>
      <c r="CL491" s="39"/>
      <c r="CM491" s="39"/>
      <c r="CN491" s="39"/>
      <c r="CO491" s="39"/>
      <c r="CP491" s="39"/>
      <c r="CQ491" s="39"/>
      <c r="CR491" s="39"/>
      <c r="CS491" s="39"/>
      <c r="CT491" s="39"/>
      <c r="CU491" s="39"/>
      <c r="CV491" s="39"/>
      <c r="CW491" s="39"/>
      <c r="CX491" s="39"/>
      <c r="CY491" s="39"/>
      <c r="CZ491" s="39"/>
      <c r="DA491" s="39"/>
      <c r="DB491" s="39"/>
      <c r="DC491" s="39"/>
      <c r="DD491" s="39"/>
      <c r="DE491" s="39"/>
      <c r="DF491" s="39"/>
      <c r="DG491" s="39"/>
      <c r="DH491" s="39"/>
      <c r="DI491" s="39"/>
      <c r="DJ491" s="39"/>
      <c r="DK491" s="39"/>
      <c r="DL491" s="39"/>
      <c r="DM491" s="39"/>
      <c r="DN491" s="39"/>
      <c r="DO491" s="39"/>
      <c r="DP491" s="39"/>
      <c r="DQ491" s="39"/>
      <c r="DR491" s="39"/>
      <c r="DS491" s="39"/>
      <c r="DT491" s="39"/>
      <c r="DU491" s="39"/>
      <c r="DV491" s="39"/>
      <c r="DW491" s="39"/>
    </row>
    <row r="492" spans="1:127" s="43" customFormat="1" x14ac:dyDescent="0.25">
      <c r="A492" s="44" t="s">
        <v>1447</v>
      </c>
      <c r="B492" s="44" t="s">
        <v>1506</v>
      </c>
      <c r="C492" s="45" t="s">
        <v>1519</v>
      </c>
      <c r="D492" s="45" t="s">
        <v>1520</v>
      </c>
      <c r="E492" s="47" t="s">
        <v>1521</v>
      </c>
      <c r="F492" s="59" t="s">
        <v>108</v>
      </c>
      <c r="G492" s="88" t="s">
        <v>72</v>
      </c>
      <c r="H492" s="88" t="s">
        <v>72</v>
      </c>
      <c r="I492" s="88"/>
      <c r="J492" s="88"/>
      <c r="K492" s="88" t="s">
        <v>72</v>
      </c>
      <c r="L492" s="88" t="s">
        <v>72</v>
      </c>
      <c r="M492" s="88"/>
      <c r="N492" s="88"/>
      <c r="O492" s="88"/>
      <c r="P492" s="88"/>
      <c r="Q492" s="88" t="s">
        <v>72</v>
      </c>
      <c r="R492" s="88" t="s">
        <v>72</v>
      </c>
      <c r="S492" s="88" t="s">
        <v>72</v>
      </c>
      <c r="T492" s="88" t="s">
        <v>72</v>
      </c>
      <c r="U492" s="88" t="s">
        <v>72</v>
      </c>
      <c r="V492" s="88"/>
      <c r="W492" s="88" t="s">
        <v>72</v>
      </c>
      <c r="X492" s="88"/>
      <c r="Y492" s="88" t="s">
        <v>72</v>
      </c>
      <c r="Z492" s="88" t="s">
        <v>72</v>
      </c>
      <c r="AA492" s="88" t="s">
        <v>72</v>
      </c>
      <c r="AB492" s="88" t="s">
        <v>72</v>
      </c>
      <c r="AC492" s="88" t="s">
        <v>72</v>
      </c>
      <c r="AD492" s="88"/>
      <c r="AE492" s="88" t="s">
        <v>72</v>
      </c>
      <c r="AF492" s="88" t="s">
        <v>72</v>
      </c>
      <c r="AG492" s="88"/>
      <c r="AH492" s="88"/>
      <c r="AI492" s="88"/>
      <c r="AJ492" s="88"/>
      <c r="AK492" s="88"/>
      <c r="AL492" s="88" t="s">
        <v>72</v>
      </c>
      <c r="AM492" s="88"/>
      <c r="AN492" s="88" t="s">
        <v>72</v>
      </c>
      <c r="AO492" s="88"/>
      <c r="AP492" s="88"/>
      <c r="AQ492" s="88"/>
      <c r="AR492" s="88"/>
      <c r="AS492" s="88"/>
      <c r="AT492" s="88"/>
      <c r="AU492" s="88"/>
      <c r="AV492" s="88"/>
      <c r="AW492" s="88"/>
      <c r="AX492" s="88"/>
      <c r="AY492" s="88"/>
      <c r="AZ492" s="88"/>
      <c r="BA492" s="88"/>
      <c r="BB492" s="88"/>
      <c r="BC492" s="88"/>
      <c r="BD492" s="88"/>
      <c r="BE492" s="88"/>
      <c r="BF492" s="88"/>
      <c r="BG492" s="88"/>
      <c r="BH492" s="88"/>
      <c r="BI492" s="88"/>
      <c r="BJ492" s="88"/>
      <c r="BK492" s="88"/>
      <c r="BL492" s="88"/>
      <c r="BM492" s="88" t="s">
        <v>72</v>
      </c>
      <c r="BN492" s="88"/>
      <c r="BO492" s="88"/>
      <c r="BP492" s="88"/>
      <c r="BQ492" s="88"/>
      <c r="BR492" s="88"/>
      <c r="BS492" s="88"/>
      <c r="BT492" s="88"/>
      <c r="BU492" s="88"/>
      <c r="BV492" s="88" t="s">
        <v>72</v>
      </c>
      <c r="BW492" s="88"/>
      <c r="BX492" s="88"/>
      <c r="BY492" s="88"/>
      <c r="BZ492" s="88"/>
      <c r="CA492" s="88" t="s">
        <v>72</v>
      </c>
      <c r="CB492" s="88"/>
      <c r="CC492" s="88"/>
      <c r="CD492" s="88"/>
      <c r="CE492" s="88" t="s">
        <v>72</v>
      </c>
      <c r="CF492" s="88"/>
      <c r="CG492" s="88"/>
      <c r="CH492" s="88" t="s">
        <v>72</v>
      </c>
      <c r="CI492" s="88"/>
      <c r="CJ492" s="88"/>
      <c r="CK492" s="39"/>
      <c r="CL492" s="39"/>
      <c r="CM492" s="39"/>
      <c r="CN492" s="39"/>
      <c r="CO492" s="39"/>
      <c r="CP492" s="39"/>
      <c r="CQ492" s="39"/>
      <c r="CR492" s="39"/>
      <c r="CS492" s="39"/>
      <c r="CT492" s="39"/>
      <c r="CU492" s="39"/>
      <c r="CV492" s="39"/>
      <c r="CW492" s="39"/>
      <c r="CX492" s="39"/>
      <c r="CY492" s="39"/>
      <c r="CZ492" s="39"/>
      <c r="DA492" s="39"/>
      <c r="DB492" s="39"/>
      <c r="DC492" s="39"/>
      <c r="DD492" s="39"/>
      <c r="DE492" s="39"/>
      <c r="DF492" s="39"/>
      <c r="DG492" s="39"/>
      <c r="DH492" s="39"/>
      <c r="DI492" s="39"/>
      <c r="DJ492" s="39"/>
      <c r="DK492" s="39"/>
      <c r="DL492" s="39"/>
      <c r="DM492" s="39"/>
      <c r="DN492" s="39"/>
      <c r="DO492" s="39"/>
      <c r="DP492" s="39"/>
      <c r="DQ492" s="39"/>
      <c r="DR492" s="39"/>
      <c r="DS492" s="39"/>
      <c r="DT492" s="39"/>
      <c r="DU492" s="39"/>
      <c r="DV492" s="39"/>
      <c r="DW492" s="39"/>
    </row>
    <row r="493" spans="1:127" s="43" customFormat="1" ht="15" customHeight="1" x14ac:dyDescent="0.25">
      <c r="A493" s="44" t="s">
        <v>1447</v>
      </c>
      <c r="B493" s="44" t="s">
        <v>1522</v>
      </c>
      <c r="C493" s="45" t="s">
        <v>1523</v>
      </c>
      <c r="D493" s="45" t="s">
        <v>1524</v>
      </c>
      <c r="E493" s="47" t="s">
        <v>1525</v>
      </c>
      <c r="F493" s="59" t="s">
        <v>71</v>
      </c>
      <c r="G493" s="88" t="s">
        <v>72</v>
      </c>
      <c r="H493" s="88"/>
      <c r="I493" s="88" t="s">
        <v>72</v>
      </c>
      <c r="J493" s="88"/>
      <c r="K493" s="88" t="s">
        <v>72</v>
      </c>
      <c r="L493" s="88" t="s">
        <v>72</v>
      </c>
      <c r="M493" s="88"/>
      <c r="N493" s="88"/>
      <c r="O493" s="88"/>
      <c r="P493" s="88" t="s">
        <v>72</v>
      </c>
      <c r="Q493" s="88" t="s">
        <v>72</v>
      </c>
      <c r="R493" s="88" t="s">
        <v>72</v>
      </c>
      <c r="S493" s="88" t="s">
        <v>72</v>
      </c>
      <c r="T493" s="88" t="s">
        <v>72</v>
      </c>
      <c r="U493" s="88" t="s">
        <v>72</v>
      </c>
      <c r="V493" s="88" t="s">
        <v>72</v>
      </c>
      <c r="W493" s="88" t="s">
        <v>72</v>
      </c>
      <c r="X493" s="88"/>
      <c r="Y493" s="88" t="s">
        <v>72</v>
      </c>
      <c r="Z493" s="88" t="s">
        <v>72</v>
      </c>
      <c r="AA493" s="88" t="s">
        <v>72</v>
      </c>
      <c r="AB493" s="88"/>
      <c r="AC493" s="88" t="s">
        <v>72</v>
      </c>
      <c r="AD493" s="88" t="s">
        <v>72</v>
      </c>
      <c r="AE493" s="88"/>
      <c r="AF493" s="88" t="s">
        <v>72</v>
      </c>
      <c r="AG493" s="88"/>
      <c r="AH493" s="88" t="s">
        <v>72</v>
      </c>
      <c r="AI493" s="88" t="s">
        <v>72</v>
      </c>
      <c r="AJ493" s="88"/>
      <c r="AK493" s="88"/>
      <c r="AL493" s="88" t="s">
        <v>72</v>
      </c>
      <c r="AM493" s="88"/>
      <c r="AN493" s="88" t="s">
        <v>72</v>
      </c>
      <c r="AO493" s="88"/>
      <c r="AP493" s="88"/>
      <c r="AQ493" s="88"/>
      <c r="AR493" s="88"/>
      <c r="AS493" s="88"/>
      <c r="AT493" s="88"/>
      <c r="AU493" s="88"/>
      <c r="AV493" s="88"/>
      <c r="AW493" s="88"/>
      <c r="AX493" s="88"/>
      <c r="AY493" s="88"/>
      <c r="AZ493" s="88"/>
      <c r="BA493" s="88"/>
      <c r="BB493" s="88"/>
      <c r="BC493" s="88"/>
      <c r="BD493" s="88"/>
      <c r="BE493" s="88"/>
      <c r="BF493" s="88"/>
      <c r="BG493" s="88"/>
      <c r="BH493" s="88"/>
      <c r="BI493" s="88"/>
      <c r="BJ493" s="88"/>
      <c r="BK493" s="88"/>
      <c r="BL493" s="88"/>
      <c r="BM493" s="88" t="s">
        <v>72</v>
      </c>
      <c r="BN493" s="88"/>
      <c r="BO493" s="88"/>
      <c r="BP493" s="88"/>
      <c r="BQ493" s="88"/>
      <c r="BR493" s="88"/>
      <c r="BS493" s="88"/>
      <c r="BT493" s="88"/>
      <c r="BU493" s="88"/>
      <c r="BV493" s="88" t="s">
        <v>72</v>
      </c>
      <c r="BW493" s="88"/>
      <c r="BX493" s="88"/>
      <c r="BY493" s="88"/>
      <c r="BZ493" s="88" t="s">
        <v>76</v>
      </c>
      <c r="CA493" s="88" t="s">
        <v>76</v>
      </c>
      <c r="CB493" s="88" t="s">
        <v>76</v>
      </c>
      <c r="CC493" s="88" t="s">
        <v>76</v>
      </c>
      <c r="CD493" s="88" t="s">
        <v>76</v>
      </c>
      <c r="CE493" s="88" t="s">
        <v>72</v>
      </c>
      <c r="CF493" s="88" t="s">
        <v>72</v>
      </c>
      <c r="CG493" s="88"/>
      <c r="CH493" s="88" t="s">
        <v>72</v>
      </c>
      <c r="CI493" s="88"/>
      <c r="CJ493" s="88"/>
      <c r="CK493" s="39"/>
      <c r="CL493" s="39"/>
      <c r="CM493" s="39"/>
      <c r="CN493" s="39"/>
      <c r="CO493" s="39"/>
      <c r="CP493" s="39"/>
      <c r="CQ493" s="39"/>
      <c r="CR493" s="39"/>
      <c r="CS493" s="39"/>
      <c r="CT493" s="39"/>
      <c r="CU493" s="39"/>
      <c r="CV493" s="39"/>
      <c r="CW493" s="39"/>
      <c r="CX493" s="39"/>
      <c r="CY493" s="39"/>
      <c r="CZ493" s="39"/>
      <c r="DA493" s="39"/>
      <c r="DB493" s="39"/>
      <c r="DC493" s="39"/>
      <c r="DD493" s="39"/>
      <c r="DE493" s="39"/>
      <c r="DF493" s="39"/>
      <c r="DG493" s="39"/>
      <c r="DH493" s="39"/>
      <c r="DI493" s="39"/>
      <c r="DJ493" s="39"/>
      <c r="DK493" s="39"/>
      <c r="DL493" s="39"/>
      <c r="DM493" s="39"/>
      <c r="DN493" s="39"/>
      <c r="DO493" s="39"/>
      <c r="DP493" s="39"/>
      <c r="DQ493" s="39"/>
      <c r="DR493" s="39"/>
      <c r="DS493" s="39"/>
      <c r="DT493" s="39"/>
      <c r="DU493" s="39"/>
      <c r="DV493" s="39"/>
      <c r="DW493" s="39"/>
    </row>
    <row r="494" spans="1:127" s="43" customFormat="1" ht="15" customHeight="1" x14ac:dyDescent="0.25">
      <c r="A494" s="44" t="s">
        <v>1447</v>
      </c>
      <c r="B494" s="44" t="s">
        <v>1522</v>
      </c>
      <c r="C494" s="45" t="s">
        <v>1526</v>
      </c>
      <c r="D494" s="45" t="s">
        <v>1527</v>
      </c>
      <c r="E494" s="47" t="s">
        <v>1528</v>
      </c>
      <c r="F494" s="59" t="s">
        <v>71</v>
      </c>
      <c r="G494" s="88" t="s">
        <v>72</v>
      </c>
      <c r="H494" s="88"/>
      <c r="I494" s="88" t="s">
        <v>72</v>
      </c>
      <c r="J494" s="88"/>
      <c r="K494" s="88" t="s">
        <v>72</v>
      </c>
      <c r="L494" s="88" t="s">
        <v>72</v>
      </c>
      <c r="M494" s="88"/>
      <c r="N494" s="88"/>
      <c r="O494" s="88"/>
      <c r="P494" s="88"/>
      <c r="Q494" s="88" t="s">
        <v>72</v>
      </c>
      <c r="R494" s="88"/>
      <c r="S494" s="88" t="s">
        <v>72</v>
      </c>
      <c r="T494" s="88" t="s">
        <v>72</v>
      </c>
      <c r="U494" s="88" t="s">
        <v>72</v>
      </c>
      <c r="V494" s="88" t="s">
        <v>72</v>
      </c>
      <c r="W494" s="88" t="s">
        <v>72</v>
      </c>
      <c r="X494" s="88"/>
      <c r="Y494" s="88" t="s">
        <v>72</v>
      </c>
      <c r="Z494" s="88"/>
      <c r="AA494" s="88" t="s">
        <v>72</v>
      </c>
      <c r="AB494" s="88" t="s">
        <v>72</v>
      </c>
      <c r="AC494" s="88" t="s">
        <v>72</v>
      </c>
      <c r="AD494" s="88"/>
      <c r="AE494" s="88"/>
      <c r="AF494" s="88"/>
      <c r="AG494" s="88"/>
      <c r="AH494" s="88"/>
      <c r="AI494" s="88"/>
      <c r="AJ494" s="88"/>
      <c r="AK494" s="88"/>
      <c r="AL494" s="88" t="s">
        <v>72</v>
      </c>
      <c r="AM494" s="88"/>
      <c r="AN494" s="88" t="s">
        <v>72</v>
      </c>
      <c r="AO494" s="88"/>
      <c r="AP494" s="88"/>
      <c r="AQ494" s="88"/>
      <c r="AR494" s="88"/>
      <c r="AS494" s="88"/>
      <c r="AT494" s="88"/>
      <c r="AU494" s="88"/>
      <c r="AV494" s="88"/>
      <c r="AW494" s="88"/>
      <c r="AX494" s="88"/>
      <c r="AY494" s="88"/>
      <c r="AZ494" s="88"/>
      <c r="BA494" s="88"/>
      <c r="BB494" s="88"/>
      <c r="BC494" s="88"/>
      <c r="BD494" s="88"/>
      <c r="BE494" s="88"/>
      <c r="BF494" s="88"/>
      <c r="BG494" s="88"/>
      <c r="BH494" s="88"/>
      <c r="BI494" s="88"/>
      <c r="BJ494" s="88"/>
      <c r="BK494" s="88"/>
      <c r="BL494" s="88"/>
      <c r="BM494" s="88" t="s">
        <v>72</v>
      </c>
      <c r="BN494" s="88"/>
      <c r="BO494" s="88"/>
      <c r="BP494" s="88"/>
      <c r="BQ494" s="88"/>
      <c r="BR494" s="88"/>
      <c r="BS494" s="88"/>
      <c r="BT494" s="88"/>
      <c r="BU494" s="88"/>
      <c r="BV494" s="88" t="s">
        <v>72</v>
      </c>
      <c r="BW494" s="88"/>
      <c r="BX494" s="88"/>
      <c r="BY494" s="88"/>
      <c r="BZ494" s="88" t="s">
        <v>76</v>
      </c>
      <c r="CA494" s="88" t="s">
        <v>76</v>
      </c>
      <c r="CB494" s="88" t="s">
        <v>76</v>
      </c>
      <c r="CC494" s="88" t="s">
        <v>76</v>
      </c>
      <c r="CD494" s="88" t="s">
        <v>76</v>
      </c>
      <c r="CE494" s="88" t="s">
        <v>72</v>
      </c>
      <c r="CF494" s="88" t="s">
        <v>72</v>
      </c>
      <c r="CG494" s="88"/>
      <c r="CH494" s="88"/>
      <c r="CI494" s="88"/>
      <c r="CJ494" s="88"/>
      <c r="CK494" s="39"/>
      <c r="CL494" s="39"/>
      <c r="CM494" s="39"/>
      <c r="CN494" s="39"/>
      <c r="CO494" s="39"/>
      <c r="CP494" s="39"/>
      <c r="CQ494" s="39"/>
      <c r="CR494" s="39"/>
      <c r="CS494" s="39"/>
      <c r="CT494" s="39"/>
      <c r="CU494" s="39"/>
      <c r="CV494" s="39"/>
      <c r="CW494" s="39"/>
      <c r="CX494" s="39"/>
      <c r="CY494" s="39"/>
      <c r="CZ494" s="39"/>
      <c r="DA494" s="39"/>
      <c r="DB494" s="39"/>
      <c r="DC494" s="39"/>
      <c r="DD494" s="39"/>
      <c r="DE494" s="39"/>
      <c r="DF494" s="39"/>
      <c r="DG494" s="39"/>
      <c r="DH494" s="39"/>
      <c r="DI494" s="39"/>
      <c r="DJ494" s="39"/>
      <c r="DK494" s="39"/>
      <c r="DL494" s="39"/>
      <c r="DM494" s="39"/>
      <c r="DN494" s="39"/>
      <c r="DO494" s="39"/>
      <c r="DP494" s="39"/>
      <c r="DQ494" s="39"/>
      <c r="DR494" s="39"/>
      <c r="DS494" s="39"/>
      <c r="DT494" s="39"/>
      <c r="DU494" s="39"/>
      <c r="DV494" s="39"/>
      <c r="DW494" s="39"/>
    </row>
    <row r="495" spans="1:127" s="43" customFormat="1" x14ac:dyDescent="0.25">
      <c r="A495" s="44" t="s">
        <v>1447</v>
      </c>
      <c r="B495" s="44" t="s">
        <v>1522</v>
      </c>
      <c r="C495" s="45" t="s">
        <v>1529</v>
      </c>
      <c r="D495" s="45" t="s">
        <v>1530</v>
      </c>
      <c r="E495" s="47" t="s">
        <v>1531</v>
      </c>
      <c r="F495" s="59" t="s">
        <v>71</v>
      </c>
      <c r="G495" s="88" t="s">
        <v>72</v>
      </c>
      <c r="H495" s="88" t="s">
        <v>72</v>
      </c>
      <c r="I495" s="88"/>
      <c r="J495" s="88"/>
      <c r="K495" s="88" t="s">
        <v>72</v>
      </c>
      <c r="L495" s="88" t="s">
        <v>72</v>
      </c>
      <c r="M495" s="88"/>
      <c r="N495" s="88"/>
      <c r="O495" s="88"/>
      <c r="P495" s="88"/>
      <c r="Q495" s="88" t="s">
        <v>72</v>
      </c>
      <c r="R495" s="88"/>
      <c r="S495" s="88" t="s">
        <v>72</v>
      </c>
      <c r="T495" s="88" t="s">
        <v>72</v>
      </c>
      <c r="U495" s="88"/>
      <c r="V495" s="88" t="s">
        <v>72</v>
      </c>
      <c r="W495" s="88" t="s">
        <v>72</v>
      </c>
      <c r="X495" s="88"/>
      <c r="Y495" s="88" t="s">
        <v>72</v>
      </c>
      <c r="Z495" s="88"/>
      <c r="AA495" s="88" t="s">
        <v>72</v>
      </c>
      <c r="AB495" s="88" t="s">
        <v>72</v>
      </c>
      <c r="AC495" s="88"/>
      <c r="AD495" s="88"/>
      <c r="AE495" s="88"/>
      <c r="AF495" s="88"/>
      <c r="AG495" s="88"/>
      <c r="AH495" s="88"/>
      <c r="AI495" s="88"/>
      <c r="AJ495" s="88"/>
      <c r="AK495" s="88"/>
      <c r="AL495" s="88" t="s">
        <v>72</v>
      </c>
      <c r="AM495" s="88" t="s">
        <v>72</v>
      </c>
      <c r="AN495" s="88"/>
      <c r="AO495" s="88"/>
      <c r="AP495" s="88"/>
      <c r="AQ495" s="88"/>
      <c r="AR495" s="88"/>
      <c r="AS495" s="88"/>
      <c r="AT495" s="88"/>
      <c r="AU495" s="88"/>
      <c r="AV495" s="88"/>
      <c r="AW495" s="88"/>
      <c r="AX495" s="88"/>
      <c r="AY495" s="88"/>
      <c r="AZ495" s="88"/>
      <c r="BA495" s="88" t="s">
        <v>72</v>
      </c>
      <c r="BB495" s="88"/>
      <c r="BC495" s="88"/>
      <c r="BD495" s="88"/>
      <c r="BE495" s="88"/>
      <c r="BF495" s="88"/>
      <c r="BG495" s="88"/>
      <c r="BH495" s="88" t="s">
        <v>76</v>
      </c>
      <c r="BI495" s="88" t="s">
        <v>76</v>
      </c>
      <c r="BJ495" s="88" t="s">
        <v>76</v>
      </c>
      <c r="BK495" s="88" t="s">
        <v>76</v>
      </c>
      <c r="BL495" s="88" t="s">
        <v>76</v>
      </c>
      <c r="BM495" s="88" t="s">
        <v>72</v>
      </c>
      <c r="BN495" s="88"/>
      <c r="BO495" s="88"/>
      <c r="BP495" s="88"/>
      <c r="BQ495" s="88"/>
      <c r="BR495" s="88"/>
      <c r="BS495" s="88"/>
      <c r="BT495" s="88"/>
      <c r="BU495" s="88"/>
      <c r="BV495" s="88" t="s">
        <v>72</v>
      </c>
      <c r="BW495" s="88"/>
      <c r="BX495" s="88"/>
      <c r="BY495" s="88"/>
      <c r="BZ495" s="88" t="s">
        <v>76</v>
      </c>
      <c r="CA495" s="88" t="s">
        <v>76</v>
      </c>
      <c r="CB495" s="88" t="s">
        <v>76</v>
      </c>
      <c r="CC495" s="88" t="s">
        <v>76</v>
      </c>
      <c r="CD495" s="88" t="s">
        <v>76</v>
      </c>
      <c r="CE495" s="88" t="s">
        <v>72</v>
      </c>
      <c r="CF495" s="88" t="s">
        <v>72</v>
      </c>
      <c r="CG495" s="88"/>
      <c r="CH495" s="88"/>
      <c r="CI495" s="88"/>
      <c r="CJ495" s="88"/>
      <c r="CK495" s="39"/>
      <c r="CL495" s="39"/>
      <c r="CM495" s="39"/>
      <c r="CN495" s="39"/>
      <c r="CO495" s="39"/>
      <c r="CP495" s="39"/>
      <c r="CQ495" s="39"/>
      <c r="CR495" s="39"/>
      <c r="CS495" s="39"/>
      <c r="CT495" s="39"/>
      <c r="CU495" s="39"/>
      <c r="CV495" s="39"/>
      <c r="CW495" s="39"/>
      <c r="CX495" s="39"/>
      <c r="CY495" s="39"/>
      <c r="CZ495" s="39"/>
      <c r="DA495" s="39"/>
      <c r="DB495" s="39"/>
      <c r="DC495" s="39"/>
      <c r="DD495" s="39"/>
      <c r="DE495" s="39"/>
      <c r="DF495" s="39"/>
      <c r="DG495" s="39"/>
      <c r="DH495" s="39"/>
      <c r="DI495" s="39"/>
      <c r="DJ495" s="39"/>
      <c r="DK495" s="39"/>
      <c r="DL495" s="39"/>
      <c r="DM495" s="39"/>
      <c r="DN495" s="39"/>
      <c r="DO495" s="39"/>
      <c r="DP495" s="39"/>
      <c r="DQ495" s="39"/>
      <c r="DR495" s="39"/>
      <c r="DS495" s="39"/>
      <c r="DT495" s="39"/>
      <c r="DU495" s="39"/>
      <c r="DV495" s="39"/>
      <c r="DW495" s="39"/>
    </row>
    <row r="496" spans="1:127" s="43" customFormat="1" ht="15" customHeight="1" x14ac:dyDescent="0.25">
      <c r="A496" s="44" t="s">
        <v>1447</v>
      </c>
      <c r="B496" s="44" t="s">
        <v>1522</v>
      </c>
      <c r="C496" s="45" t="s">
        <v>1532</v>
      </c>
      <c r="D496" s="45" t="s">
        <v>1533</v>
      </c>
      <c r="E496" s="47" t="s">
        <v>1534</v>
      </c>
      <c r="F496" s="59" t="s">
        <v>71</v>
      </c>
      <c r="G496" s="88" t="s">
        <v>72</v>
      </c>
      <c r="H496" s="88"/>
      <c r="I496" s="88" t="s">
        <v>72</v>
      </c>
      <c r="J496" s="88"/>
      <c r="K496" s="88" t="s">
        <v>72</v>
      </c>
      <c r="L496" s="88" t="s">
        <v>72</v>
      </c>
      <c r="M496" s="88"/>
      <c r="N496" s="88"/>
      <c r="O496" s="88"/>
      <c r="P496" s="88"/>
      <c r="Q496" s="88" t="s">
        <v>72</v>
      </c>
      <c r="R496" s="88"/>
      <c r="S496" s="88" t="s">
        <v>72</v>
      </c>
      <c r="T496" s="88" t="s">
        <v>72</v>
      </c>
      <c r="U496" s="88" t="s">
        <v>72</v>
      </c>
      <c r="V496" s="88" t="s">
        <v>72</v>
      </c>
      <c r="W496" s="88" t="s">
        <v>72</v>
      </c>
      <c r="X496" s="88"/>
      <c r="Y496" s="88" t="s">
        <v>72</v>
      </c>
      <c r="Z496" s="88"/>
      <c r="AA496" s="88" t="s">
        <v>72</v>
      </c>
      <c r="AB496" s="88" t="s">
        <v>72</v>
      </c>
      <c r="AC496" s="88" t="s">
        <v>72</v>
      </c>
      <c r="AD496" s="88" t="s">
        <v>72</v>
      </c>
      <c r="AE496" s="88"/>
      <c r="AF496" s="88"/>
      <c r="AG496" s="88"/>
      <c r="AH496" s="88"/>
      <c r="AI496" s="88"/>
      <c r="AJ496" s="88"/>
      <c r="AK496" s="88"/>
      <c r="AL496" s="88" t="s">
        <v>72</v>
      </c>
      <c r="AM496" s="88"/>
      <c r="AN496" s="88" t="s">
        <v>72</v>
      </c>
      <c r="AO496" s="88"/>
      <c r="AP496" s="88"/>
      <c r="AQ496" s="88"/>
      <c r="AR496" s="88"/>
      <c r="AS496" s="88"/>
      <c r="AT496" s="88"/>
      <c r="AU496" s="88"/>
      <c r="AV496" s="88"/>
      <c r="AW496" s="88"/>
      <c r="AX496" s="88"/>
      <c r="AY496" s="88"/>
      <c r="AZ496" s="88"/>
      <c r="BA496" s="88"/>
      <c r="BB496" s="88"/>
      <c r="BC496" s="88"/>
      <c r="BD496" s="88"/>
      <c r="BE496" s="88"/>
      <c r="BF496" s="88"/>
      <c r="BG496" s="88"/>
      <c r="BH496" s="88"/>
      <c r="BI496" s="88"/>
      <c r="BJ496" s="88"/>
      <c r="BK496" s="88"/>
      <c r="BL496" s="88"/>
      <c r="BM496" s="88" t="s">
        <v>72</v>
      </c>
      <c r="BN496" s="88"/>
      <c r="BO496" s="88"/>
      <c r="BP496" s="88"/>
      <c r="BQ496" s="88"/>
      <c r="BR496" s="88"/>
      <c r="BS496" s="88"/>
      <c r="BT496" s="88"/>
      <c r="BU496" s="88"/>
      <c r="BV496" s="88" t="s">
        <v>72</v>
      </c>
      <c r="BW496" s="88"/>
      <c r="BX496" s="88"/>
      <c r="BY496" s="88"/>
      <c r="BZ496" s="88" t="s">
        <v>76</v>
      </c>
      <c r="CA496" s="88" t="s">
        <v>76</v>
      </c>
      <c r="CB496" s="88" t="s">
        <v>76</v>
      </c>
      <c r="CC496" s="88" t="s">
        <v>76</v>
      </c>
      <c r="CD496" s="88" t="s">
        <v>76</v>
      </c>
      <c r="CE496" s="88" t="s">
        <v>72</v>
      </c>
      <c r="CF496" s="88" t="s">
        <v>72</v>
      </c>
      <c r="CG496" s="88"/>
      <c r="CH496" s="88"/>
      <c r="CI496" s="88"/>
      <c r="CJ496" s="88"/>
      <c r="CK496" s="39"/>
      <c r="CL496" s="39"/>
      <c r="CM496" s="39"/>
      <c r="CN496" s="39"/>
      <c r="CO496" s="39"/>
      <c r="CP496" s="39"/>
      <c r="CQ496" s="39"/>
      <c r="CR496" s="39"/>
      <c r="CS496" s="39"/>
      <c r="CT496" s="39"/>
      <c r="CU496" s="39"/>
      <c r="CV496" s="39"/>
      <c r="CW496" s="39"/>
      <c r="CX496" s="39"/>
      <c r="CY496" s="39"/>
      <c r="CZ496" s="39"/>
      <c r="DA496" s="39"/>
      <c r="DB496" s="39"/>
      <c r="DC496" s="39"/>
      <c r="DD496" s="39"/>
      <c r="DE496" s="39"/>
      <c r="DF496" s="39"/>
      <c r="DG496" s="39"/>
      <c r="DH496" s="39"/>
      <c r="DI496" s="39"/>
      <c r="DJ496" s="39"/>
      <c r="DK496" s="39"/>
      <c r="DL496" s="39"/>
      <c r="DM496" s="39"/>
      <c r="DN496" s="39"/>
      <c r="DO496" s="39"/>
      <c r="DP496" s="39"/>
      <c r="DQ496" s="39"/>
      <c r="DR496" s="39"/>
      <c r="DS496" s="39"/>
      <c r="DT496" s="39"/>
      <c r="DU496" s="39"/>
      <c r="DV496" s="39"/>
      <c r="DW496" s="39"/>
    </row>
    <row r="497" spans="1:127" s="43" customFormat="1" x14ac:dyDescent="0.25">
      <c r="A497" s="44" t="s">
        <v>1447</v>
      </c>
      <c r="B497" s="44" t="s">
        <v>1522</v>
      </c>
      <c r="C497" s="45" t="s">
        <v>1535</v>
      </c>
      <c r="D497" s="45" t="s">
        <v>1536</v>
      </c>
      <c r="E497" s="47" t="s">
        <v>1537</v>
      </c>
      <c r="F497" s="59" t="s">
        <v>71</v>
      </c>
      <c r="G497" s="88" t="s">
        <v>72</v>
      </c>
      <c r="H497" s="88" t="s">
        <v>72</v>
      </c>
      <c r="I497" s="88"/>
      <c r="J497" s="88"/>
      <c r="K497" s="88" t="s">
        <v>72</v>
      </c>
      <c r="L497" s="88"/>
      <c r="M497" s="88"/>
      <c r="N497" s="88"/>
      <c r="O497" s="88"/>
      <c r="P497" s="88"/>
      <c r="Q497" s="88" t="s">
        <v>72</v>
      </c>
      <c r="R497" s="88" t="s">
        <v>72</v>
      </c>
      <c r="S497" s="88" t="s">
        <v>72</v>
      </c>
      <c r="T497" s="88" t="s">
        <v>72</v>
      </c>
      <c r="U497" s="88" t="s">
        <v>72</v>
      </c>
      <c r="V497" s="88" t="s">
        <v>72</v>
      </c>
      <c r="W497" s="88" t="s">
        <v>72</v>
      </c>
      <c r="X497" s="88"/>
      <c r="Y497" s="88"/>
      <c r="Z497" s="88"/>
      <c r="AA497" s="88" t="s">
        <v>72</v>
      </c>
      <c r="AB497" s="88" t="s">
        <v>72</v>
      </c>
      <c r="AC497" s="88"/>
      <c r="AD497" s="88"/>
      <c r="AE497" s="88" t="s">
        <v>72</v>
      </c>
      <c r="AF497" s="88" t="s">
        <v>72</v>
      </c>
      <c r="AG497" s="88"/>
      <c r="AH497" s="88"/>
      <c r="AI497" s="88"/>
      <c r="AJ497" s="88"/>
      <c r="AK497" s="88"/>
      <c r="AL497" s="88"/>
      <c r="AM497" s="88"/>
      <c r="AN497" s="88" t="s">
        <v>72</v>
      </c>
      <c r="AO497" s="88"/>
      <c r="AP497" s="88"/>
      <c r="AQ497" s="88"/>
      <c r="AR497" s="88"/>
      <c r="AS497" s="88"/>
      <c r="AT497" s="88"/>
      <c r="AU497" s="88"/>
      <c r="AV497" s="88"/>
      <c r="AW497" s="88"/>
      <c r="AX497" s="88"/>
      <c r="AY497" s="88"/>
      <c r="AZ497" s="88"/>
      <c r="BA497" s="88"/>
      <c r="BB497" s="88"/>
      <c r="BC497" s="88"/>
      <c r="BD497" s="88"/>
      <c r="BE497" s="88"/>
      <c r="BF497" s="88" t="s">
        <v>72</v>
      </c>
      <c r="BG497" s="88"/>
      <c r="BH497" s="88" t="s">
        <v>76</v>
      </c>
      <c r="BI497" s="88" t="s">
        <v>76</v>
      </c>
      <c r="BJ497" s="88" t="s">
        <v>76</v>
      </c>
      <c r="BK497" s="88" t="s">
        <v>76</v>
      </c>
      <c r="BL497" s="88" t="s">
        <v>76</v>
      </c>
      <c r="BM497" s="88" t="s">
        <v>72</v>
      </c>
      <c r="BN497" s="88"/>
      <c r="BO497" s="88"/>
      <c r="BP497" s="88"/>
      <c r="BQ497" s="88"/>
      <c r="BR497" s="88"/>
      <c r="BS497" s="88"/>
      <c r="BT497" s="88"/>
      <c r="BU497" s="88"/>
      <c r="BV497" s="88"/>
      <c r="BW497" s="88"/>
      <c r="BX497" s="88"/>
      <c r="BY497" s="88"/>
      <c r="BZ497" s="88"/>
      <c r="CA497" s="88"/>
      <c r="CB497" s="88"/>
      <c r="CC497" s="88"/>
      <c r="CD497" s="88"/>
      <c r="CE497" s="88"/>
      <c r="CF497" s="88" t="s">
        <v>72</v>
      </c>
      <c r="CG497" s="88"/>
      <c r="CH497" s="88" t="s">
        <v>72</v>
      </c>
      <c r="CI497" s="88"/>
      <c r="CJ497" s="88"/>
      <c r="CK497" s="39"/>
      <c r="CL497" s="39"/>
      <c r="CM497" s="39"/>
      <c r="CN497" s="39"/>
      <c r="CO497" s="39"/>
      <c r="CP497" s="39"/>
      <c r="CQ497" s="39"/>
      <c r="CR497" s="39"/>
      <c r="CS497" s="39"/>
      <c r="CT497" s="39"/>
      <c r="CU497" s="39"/>
      <c r="CV497" s="39"/>
      <c r="CW497" s="39"/>
      <c r="CX497" s="39"/>
      <c r="CY497" s="39"/>
      <c r="CZ497" s="39"/>
      <c r="DA497" s="39"/>
      <c r="DB497" s="39"/>
      <c r="DC497" s="39"/>
      <c r="DD497" s="39"/>
      <c r="DE497" s="39"/>
      <c r="DF497" s="39"/>
      <c r="DG497" s="39"/>
      <c r="DH497" s="39"/>
      <c r="DI497" s="39"/>
      <c r="DJ497" s="39"/>
      <c r="DK497" s="39"/>
      <c r="DL497" s="39"/>
      <c r="DM497" s="39"/>
      <c r="DN497" s="39"/>
      <c r="DO497" s="39"/>
      <c r="DP497" s="39"/>
      <c r="DQ497" s="39"/>
      <c r="DR497" s="39"/>
      <c r="DS497" s="39"/>
      <c r="DT497" s="39"/>
      <c r="DU497" s="39"/>
      <c r="DV497" s="39"/>
      <c r="DW497" s="39"/>
    </row>
    <row r="498" spans="1:127" s="43" customFormat="1" ht="15" customHeight="1" x14ac:dyDescent="0.25">
      <c r="A498" s="44" t="s">
        <v>1447</v>
      </c>
      <c r="B498" s="44" t="s">
        <v>1522</v>
      </c>
      <c r="C498" s="45" t="s">
        <v>1538</v>
      </c>
      <c r="D498" s="45" t="s">
        <v>1539</v>
      </c>
      <c r="E498" s="47" t="s">
        <v>1540</v>
      </c>
      <c r="F498" s="59" t="s">
        <v>108</v>
      </c>
      <c r="G498" s="88" t="s">
        <v>72</v>
      </c>
      <c r="H498" s="88" t="s">
        <v>72</v>
      </c>
      <c r="I498" s="88"/>
      <c r="J498" s="88" t="s">
        <v>72</v>
      </c>
      <c r="K498" s="88"/>
      <c r="L498" s="88" t="s">
        <v>72</v>
      </c>
      <c r="M498" s="88"/>
      <c r="N498" s="88"/>
      <c r="O498" s="88"/>
      <c r="P498" s="88"/>
      <c r="Q498" s="88" t="s">
        <v>72</v>
      </c>
      <c r="R498" s="88" t="s">
        <v>72</v>
      </c>
      <c r="S498" s="88" t="s">
        <v>72</v>
      </c>
      <c r="T498" s="88" t="s">
        <v>72</v>
      </c>
      <c r="U498" s="88" t="s">
        <v>72</v>
      </c>
      <c r="V498" s="88" t="s">
        <v>72</v>
      </c>
      <c r="W498" s="88" t="s">
        <v>72</v>
      </c>
      <c r="X498" s="88"/>
      <c r="Y498" s="88" t="s">
        <v>72</v>
      </c>
      <c r="Z498" s="88" t="s">
        <v>72</v>
      </c>
      <c r="AA498" s="88" t="s">
        <v>72</v>
      </c>
      <c r="AB498" s="88" t="s">
        <v>72</v>
      </c>
      <c r="AC498" s="88"/>
      <c r="AD498" s="88"/>
      <c r="AE498" s="88"/>
      <c r="AF498" s="88" t="s">
        <v>72</v>
      </c>
      <c r="AG498" s="88"/>
      <c r="AH498" s="88"/>
      <c r="AI498" s="88"/>
      <c r="AJ498" s="88"/>
      <c r="AK498" s="88"/>
      <c r="AL498" s="88"/>
      <c r="AM498" s="88"/>
      <c r="AN498" s="88" t="s">
        <v>72</v>
      </c>
      <c r="AO498" s="88"/>
      <c r="AP498" s="88"/>
      <c r="AQ498" s="88"/>
      <c r="AR498" s="88"/>
      <c r="AS498" s="88"/>
      <c r="AT498" s="88"/>
      <c r="AU498" s="88"/>
      <c r="AV498" s="88"/>
      <c r="AW498" s="88"/>
      <c r="AX498" s="88"/>
      <c r="AY498" s="88"/>
      <c r="AZ498" s="88"/>
      <c r="BA498" s="88"/>
      <c r="BB498" s="88"/>
      <c r="BC498" s="88"/>
      <c r="BD498" s="88"/>
      <c r="BE498" s="88"/>
      <c r="BF498" s="88" t="s">
        <v>72</v>
      </c>
      <c r="BG498" s="88"/>
      <c r="BH498" s="88"/>
      <c r="BI498" s="88" t="s">
        <v>72</v>
      </c>
      <c r="BJ498" s="88"/>
      <c r="BK498" s="88"/>
      <c r="BL498" s="88"/>
      <c r="BM498" s="88"/>
      <c r="BN498" s="88" t="s">
        <v>72</v>
      </c>
      <c r="BO498" s="88"/>
      <c r="BP498" s="88"/>
      <c r="BQ498" s="88"/>
      <c r="BR498" s="88" t="s">
        <v>72</v>
      </c>
      <c r="BS498" s="88"/>
      <c r="BT498" s="88"/>
      <c r="BU498" s="88"/>
      <c r="BV498" s="88" t="s">
        <v>72</v>
      </c>
      <c r="BW498" s="88" t="s">
        <v>72</v>
      </c>
      <c r="BX498" s="88"/>
      <c r="BY498" s="88"/>
      <c r="BZ498" s="88"/>
      <c r="CA498" s="88" t="s">
        <v>72</v>
      </c>
      <c r="CB498" s="88"/>
      <c r="CC498" s="88"/>
      <c r="CD498" s="88"/>
      <c r="CE498" s="88" t="s">
        <v>72</v>
      </c>
      <c r="CF498" s="88"/>
      <c r="CG498" s="88"/>
      <c r="CH498" s="88" t="s">
        <v>72</v>
      </c>
      <c r="CI498" s="88"/>
      <c r="CJ498" s="88"/>
      <c r="CK498" s="39"/>
      <c r="CL498" s="39"/>
      <c r="CM498" s="39"/>
      <c r="CN498" s="39"/>
      <c r="CO498" s="39"/>
      <c r="CP498" s="39"/>
      <c r="CQ498" s="39"/>
      <c r="CR498" s="39"/>
      <c r="CS498" s="39"/>
      <c r="CT498" s="39"/>
      <c r="CU498" s="39"/>
      <c r="CV498" s="39"/>
      <c r="CW498" s="39"/>
      <c r="CX498" s="39"/>
      <c r="CY498" s="39"/>
      <c r="CZ498" s="39"/>
      <c r="DA498" s="39"/>
      <c r="DB498" s="39"/>
      <c r="DC498" s="39"/>
      <c r="DD498" s="39"/>
      <c r="DE498" s="39"/>
      <c r="DF498" s="39"/>
      <c r="DG498" s="39"/>
      <c r="DH498" s="39"/>
      <c r="DI498" s="39"/>
      <c r="DJ498" s="39"/>
      <c r="DK498" s="39"/>
      <c r="DL498" s="39"/>
      <c r="DM498" s="39"/>
      <c r="DN498" s="39"/>
      <c r="DO498" s="39"/>
      <c r="DP498" s="39"/>
      <c r="DQ498" s="39"/>
      <c r="DR498" s="39"/>
      <c r="DS498" s="39"/>
      <c r="DT498" s="39"/>
      <c r="DU498" s="39"/>
      <c r="DV498" s="39"/>
      <c r="DW498" s="39"/>
    </row>
    <row r="499" spans="1:127" s="43" customFormat="1" x14ac:dyDescent="0.25">
      <c r="A499" s="44" t="s">
        <v>1447</v>
      </c>
      <c r="B499" s="44" t="s">
        <v>1522</v>
      </c>
      <c r="C499" s="45" t="s">
        <v>1541</v>
      </c>
      <c r="D499" s="45" t="s">
        <v>1542</v>
      </c>
      <c r="E499" s="47" t="s">
        <v>1543</v>
      </c>
      <c r="F499" s="59" t="s">
        <v>71</v>
      </c>
      <c r="G499" s="88" t="s">
        <v>72</v>
      </c>
      <c r="H499" s="88"/>
      <c r="I499" s="88"/>
      <c r="J499" s="88"/>
      <c r="K499" s="88" t="s">
        <v>72</v>
      </c>
      <c r="L499" s="88" t="s">
        <v>72</v>
      </c>
      <c r="M499" s="88"/>
      <c r="N499" s="88"/>
      <c r="O499" s="88"/>
      <c r="P499" s="88"/>
      <c r="Q499" s="88" t="s">
        <v>72</v>
      </c>
      <c r="R499" s="88"/>
      <c r="S499" s="88" t="s">
        <v>72</v>
      </c>
      <c r="T499" s="88" t="s">
        <v>72</v>
      </c>
      <c r="U499" s="88" t="s">
        <v>72</v>
      </c>
      <c r="V499" s="88"/>
      <c r="W499" s="88" t="s">
        <v>72</v>
      </c>
      <c r="X499" s="88" t="s">
        <v>72</v>
      </c>
      <c r="Y499" s="88" t="s">
        <v>72</v>
      </c>
      <c r="Z499" s="88" t="s">
        <v>72</v>
      </c>
      <c r="AA499" s="88" t="s">
        <v>72</v>
      </c>
      <c r="AB499" s="88" t="s">
        <v>72</v>
      </c>
      <c r="AC499" s="88" t="s">
        <v>72</v>
      </c>
      <c r="AD499" s="88" t="s">
        <v>72</v>
      </c>
      <c r="AE499" s="88" t="s">
        <v>72</v>
      </c>
      <c r="AF499" s="88" t="s">
        <v>72</v>
      </c>
      <c r="AG499" s="88"/>
      <c r="AH499" s="88"/>
      <c r="AI499" s="88"/>
      <c r="AJ499" s="88"/>
      <c r="AK499" s="88"/>
      <c r="AL499" s="88" t="s">
        <v>72</v>
      </c>
      <c r="AM499" s="88"/>
      <c r="AN499" s="88" t="s">
        <v>72</v>
      </c>
      <c r="AO499" s="88"/>
      <c r="AP499" s="88"/>
      <c r="AQ499" s="88"/>
      <c r="AR499" s="88"/>
      <c r="AS499" s="88"/>
      <c r="AT499" s="88"/>
      <c r="AU499" s="88"/>
      <c r="AV499" s="88"/>
      <c r="AW499" s="88"/>
      <c r="AX499" s="88"/>
      <c r="AY499" s="88"/>
      <c r="AZ499" s="88"/>
      <c r="BA499" s="88"/>
      <c r="BB499" s="88"/>
      <c r="BC499" s="88"/>
      <c r="BD499" s="88"/>
      <c r="BE499" s="88"/>
      <c r="BF499" s="88"/>
      <c r="BG499" s="88"/>
      <c r="BH499" s="88"/>
      <c r="BI499" s="88"/>
      <c r="BJ499" s="88"/>
      <c r="BK499" s="88"/>
      <c r="BL499" s="88"/>
      <c r="BM499" s="88" t="s">
        <v>72</v>
      </c>
      <c r="BN499" s="88"/>
      <c r="BO499" s="88"/>
      <c r="BP499" s="88"/>
      <c r="BQ499" s="88"/>
      <c r="BR499" s="88"/>
      <c r="BS499" s="88"/>
      <c r="BT499" s="88"/>
      <c r="BU499" s="88"/>
      <c r="BV499" s="88" t="s">
        <v>72</v>
      </c>
      <c r="BW499" s="88"/>
      <c r="BX499" s="88"/>
      <c r="BY499" s="88"/>
      <c r="BZ499" s="88" t="s">
        <v>76</v>
      </c>
      <c r="CA499" s="88" t="s">
        <v>76</v>
      </c>
      <c r="CB499" s="88" t="s">
        <v>76</v>
      </c>
      <c r="CC499" s="88" t="s">
        <v>76</v>
      </c>
      <c r="CD499" s="88" t="s">
        <v>76</v>
      </c>
      <c r="CE499" s="88"/>
      <c r="CF499" s="88" t="s">
        <v>72</v>
      </c>
      <c r="CG499" s="88"/>
      <c r="CH499" s="88"/>
      <c r="CI499" s="88"/>
      <c r="CJ499" s="88"/>
      <c r="CK499" s="39"/>
      <c r="CL499" s="39"/>
      <c r="CM499" s="39"/>
      <c r="CN499" s="39"/>
      <c r="CO499" s="39"/>
      <c r="CP499" s="39"/>
      <c r="CQ499" s="39"/>
      <c r="CR499" s="39"/>
      <c r="CS499" s="39"/>
      <c r="CT499" s="39"/>
      <c r="CU499" s="39"/>
      <c r="CV499" s="39"/>
      <c r="CW499" s="39"/>
      <c r="CX499" s="39"/>
      <c r="CY499" s="39"/>
      <c r="CZ499" s="39"/>
      <c r="DA499" s="39"/>
      <c r="DB499" s="39"/>
      <c r="DC499" s="39"/>
      <c r="DD499" s="39"/>
      <c r="DE499" s="39"/>
      <c r="DF499" s="39"/>
      <c r="DG499" s="39"/>
      <c r="DH499" s="39"/>
      <c r="DI499" s="39"/>
      <c r="DJ499" s="39"/>
      <c r="DK499" s="39"/>
      <c r="DL499" s="39"/>
      <c r="DM499" s="39"/>
      <c r="DN499" s="39"/>
      <c r="DO499" s="39"/>
      <c r="DP499" s="39"/>
      <c r="DQ499" s="39"/>
      <c r="DR499" s="39"/>
      <c r="DS499" s="39"/>
      <c r="DT499" s="39"/>
      <c r="DU499" s="39"/>
      <c r="DV499" s="39"/>
      <c r="DW499" s="39"/>
    </row>
    <row r="500" spans="1:127" s="43" customFormat="1" ht="15" customHeight="1" x14ac:dyDescent="0.25">
      <c r="A500" s="44" t="s">
        <v>1447</v>
      </c>
      <c r="B500" s="44" t="s">
        <v>1522</v>
      </c>
      <c r="C500" s="45" t="s">
        <v>1522</v>
      </c>
      <c r="D500" s="45" t="s">
        <v>1544</v>
      </c>
      <c r="E500" s="47" t="s">
        <v>1545</v>
      </c>
      <c r="F500" s="59" t="s">
        <v>108</v>
      </c>
      <c r="G500" s="88" t="s">
        <v>72</v>
      </c>
      <c r="H500" s="88"/>
      <c r="I500" s="88" t="s">
        <v>72</v>
      </c>
      <c r="J500" s="88" t="s">
        <v>72</v>
      </c>
      <c r="K500" s="88"/>
      <c r="L500" s="88" t="s">
        <v>72</v>
      </c>
      <c r="M500" s="88"/>
      <c r="N500" s="88"/>
      <c r="O500" s="88"/>
      <c r="P500" s="88"/>
      <c r="Q500" s="88" t="s">
        <v>72</v>
      </c>
      <c r="R500" s="88"/>
      <c r="S500" s="88" t="s">
        <v>72</v>
      </c>
      <c r="T500" s="88" t="s">
        <v>72</v>
      </c>
      <c r="U500" s="88" t="s">
        <v>72</v>
      </c>
      <c r="V500" s="88" t="s">
        <v>72</v>
      </c>
      <c r="W500" s="88" t="s">
        <v>72</v>
      </c>
      <c r="X500" s="88"/>
      <c r="Y500" s="88" t="s">
        <v>72</v>
      </c>
      <c r="Z500" s="88"/>
      <c r="AA500" s="88" t="s">
        <v>72</v>
      </c>
      <c r="AB500" s="88" t="s">
        <v>72</v>
      </c>
      <c r="AC500" s="88" t="s">
        <v>72</v>
      </c>
      <c r="AD500" s="88" t="s">
        <v>72</v>
      </c>
      <c r="AE500" s="88"/>
      <c r="AF500" s="88"/>
      <c r="AG500" s="88"/>
      <c r="AH500" s="88" t="s">
        <v>72</v>
      </c>
      <c r="AI500" s="88" t="s">
        <v>72</v>
      </c>
      <c r="AJ500" s="88" t="s">
        <v>72</v>
      </c>
      <c r="AK500" s="88"/>
      <c r="AL500" s="88" t="s">
        <v>72</v>
      </c>
      <c r="AM500" s="88"/>
      <c r="AN500" s="88" t="s">
        <v>72</v>
      </c>
      <c r="AO500" s="88"/>
      <c r="AP500" s="88"/>
      <c r="AQ500" s="88"/>
      <c r="AR500" s="88"/>
      <c r="AS500" s="88"/>
      <c r="AT500" s="88"/>
      <c r="AU500" s="88"/>
      <c r="AV500" s="88"/>
      <c r="AW500" s="88"/>
      <c r="AX500" s="88"/>
      <c r="AY500" s="88"/>
      <c r="AZ500" s="88"/>
      <c r="BA500" s="88"/>
      <c r="BB500" s="88"/>
      <c r="BC500" s="88"/>
      <c r="BD500" s="88"/>
      <c r="BE500" s="88"/>
      <c r="BF500" s="88"/>
      <c r="BG500" s="88"/>
      <c r="BH500" s="88"/>
      <c r="BI500" s="88"/>
      <c r="BJ500" s="88"/>
      <c r="BK500" s="88"/>
      <c r="BL500" s="88"/>
      <c r="BM500" s="88"/>
      <c r="BN500" s="88" t="s">
        <v>72</v>
      </c>
      <c r="BO500" s="88"/>
      <c r="BP500" s="88"/>
      <c r="BQ500" s="88"/>
      <c r="BR500" s="88" t="s">
        <v>72</v>
      </c>
      <c r="BS500" s="88"/>
      <c r="BT500" s="88"/>
      <c r="BU500" s="88"/>
      <c r="BV500" s="88" t="s">
        <v>72</v>
      </c>
      <c r="BW500" s="88"/>
      <c r="BX500" s="88"/>
      <c r="BY500" s="88"/>
      <c r="BZ500" s="88"/>
      <c r="CA500" s="88" t="s">
        <v>72</v>
      </c>
      <c r="CB500" s="88"/>
      <c r="CC500" s="88"/>
      <c r="CD500" s="88"/>
      <c r="CE500" s="88" t="s">
        <v>72</v>
      </c>
      <c r="CF500" s="88" t="s">
        <v>72</v>
      </c>
      <c r="CG500" s="88"/>
      <c r="CH500" s="88"/>
      <c r="CI500" s="88"/>
      <c r="CJ500" s="88"/>
      <c r="CK500" s="39"/>
      <c r="CL500" s="39"/>
      <c r="CM500" s="39"/>
      <c r="CN500" s="39"/>
      <c r="CO500" s="39"/>
      <c r="CP500" s="39"/>
      <c r="CQ500" s="39"/>
      <c r="CR500" s="39"/>
      <c r="CS500" s="39"/>
      <c r="CT500" s="39"/>
      <c r="CU500" s="39"/>
      <c r="CV500" s="39"/>
      <c r="CW500" s="39"/>
      <c r="CX500" s="39"/>
      <c r="CY500" s="39"/>
      <c r="CZ500" s="39"/>
      <c r="DA500" s="39"/>
      <c r="DB500" s="39"/>
      <c r="DC500" s="39"/>
      <c r="DD500" s="39"/>
      <c r="DE500" s="39"/>
      <c r="DF500" s="39"/>
      <c r="DG500" s="39"/>
      <c r="DH500" s="39"/>
      <c r="DI500" s="39"/>
      <c r="DJ500" s="39"/>
      <c r="DK500" s="39"/>
      <c r="DL500" s="39"/>
      <c r="DM500" s="39"/>
      <c r="DN500" s="39"/>
      <c r="DO500" s="39"/>
      <c r="DP500" s="39"/>
      <c r="DQ500" s="39"/>
      <c r="DR500" s="39"/>
      <c r="DS500" s="39"/>
      <c r="DT500" s="39"/>
      <c r="DU500" s="39"/>
      <c r="DV500" s="39"/>
      <c r="DW500" s="39"/>
    </row>
    <row r="501" spans="1:127" s="43" customFormat="1" ht="15" customHeight="1" x14ac:dyDescent="0.25">
      <c r="A501" s="44" t="s">
        <v>1447</v>
      </c>
      <c r="B501" s="45" t="s">
        <v>1546</v>
      </c>
      <c r="C501" s="45" t="s">
        <v>1546</v>
      </c>
      <c r="D501" s="45" t="s">
        <v>1547</v>
      </c>
      <c r="E501" s="47" t="s">
        <v>1548</v>
      </c>
      <c r="F501" s="59" t="s">
        <v>71</v>
      </c>
      <c r="G501" s="88" t="s">
        <v>72</v>
      </c>
      <c r="H501" s="88"/>
      <c r="I501" s="88" t="s">
        <v>72</v>
      </c>
      <c r="J501" s="88"/>
      <c r="K501" s="88" t="s">
        <v>72</v>
      </c>
      <c r="L501" s="88" t="s">
        <v>72</v>
      </c>
      <c r="M501" s="88"/>
      <c r="N501" s="88"/>
      <c r="O501" s="88"/>
      <c r="P501" s="88" t="s">
        <v>72</v>
      </c>
      <c r="Q501" s="88" t="s">
        <v>72</v>
      </c>
      <c r="R501" s="88" t="s">
        <v>72</v>
      </c>
      <c r="S501" s="88" t="s">
        <v>72</v>
      </c>
      <c r="T501" s="88" t="s">
        <v>72</v>
      </c>
      <c r="U501" s="88" t="s">
        <v>72</v>
      </c>
      <c r="V501" s="88" t="s">
        <v>72</v>
      </c>
      <c r="W501" s="88" t="s">
        <v>72</v>
      </c>
      <c r="X501" s="88"/>
      <c r="Y501" s="88" t="s">
        <v>72</v>
      </c>
      <c r="Z501" s="88"/>
      <c r="AA501" s="88" t="s">
        <v>72</v>
      </c>
      <c r="AB501" s="88" t="s">
        <v>72</v>
      </c>
      <c r="AC501" s="88" t="s">
        <v>72</v>
      </c>
      <c r="AD501" s="88" t="s">
        <v>72</v>
      </c>
      <c r="AE501" s="88" t="s">
        <v>72</v>
      </c>
      <c r="AF501" s="88" t="s">
        <v>72</v>
      </c>
      <c r="AG501" s="88"/>
      <c r="AH501" s="88" t="s">
        <v>72</v>
      </c>
      <c r="AI501" s="88" t="s">
        <v>72</v>
      </c>
      <c r="AJ501" s="88"/>
      <c r="AK501" s="88"/>
      <c r="AL501" s="88" t="s">
        <v>72</v>
      </c>
      <c r="AM501" s="88"/>
      <c r="AN501" s="88" t="s">
        <v>72</v>
      </c>
      <c r="AO501" s="88"/>
      <c r="AP501" s="88"/>
      <c r="AQ501" s="88"/>
      <c r="AR501" s="88"/>
      <c r="AS501" s="88"/>
      <c r="AT501" s="88"/>
      <c r="AU501" s="88"/>
      <c r="AV501" s="88"/>
      <c r="AW501" s="88"/>
      <c r="AX501" s="88"/>
      <c r="AY501" s="88"/>
      <c r="AZ501" s="88"/>
      <c r="BA501" s="88"/>
      <c r="BB501" s="88"/>
      <c r="BC501" s="88"/>
      <c r="BD501" s="88"/>
      <c r="BE501" s="88"/>
      <c r="BF501" s="88"/>
      <c r="BG501" s="88"/>
      <c r="BH501" s="88"/>
      <c r="BI501" s="88"/>
      <c r="BJ501" s="88"/>
      <c r="BK501" s="88"/>
      <c r="BL501" s="88"/>
      <c r="BM501" s="88" t="s">
        <v>72</v>
      </c>
      <c r="BN501" s="88"/>
      <c r="BO501" s="88"/>
      <c r="BP501" s="88"/>
      <c r="BQ501" s="88"/>
      <c r="BR501" s="88"/>
      <c r="BS501" s="88"/>
      <c r="BT501" s="88"/>
      <c r="BU501" s="88"/>
      <c r="BV501" s="88" t="s">
        <v>72</v>
      </c>
      <c r="BW501" s="88"/>
      <c r="BX501" s="88"/>
      <c r="BY501" s="88"/>
      <c r="BZ501" s="88" t="s">
        <v>76</v>
      </c>
      <c r="CA501" s="88" t="s">
        <v>76</v>
      </c>
      <c r="CB501" s="88" t="s">
        <v>76</v>
      </c>
      <c r="CC501" s="88" t="s">
        <v>76</v>
      </c>
      <c r="CD501" s="88" t="s">
        <v>76</v>
      </c>
      <c r="CE501" s="88" t="s">
        <v>72</v>
      </c>
      <c r="CF501" s="88" t="s">
        <v>72</v>
      </c>
      <c r="CG501" s="88"/>
      <c r="CH501" s="88" t="s">
        <v>72</v>
      </c>
      <c r="CI501" s="88"/>
      <c r="CJ501" s="88"/>
      <c r="CK501" s="39"/>
      <c r="CL501" s="39"/>
      <c r="CM501" s="39"/>
      <c r="CN501" s="39"/>
      <c r="CO501" s="39"/>
      <c r="CP501" s="39"/>
      <c r="CQ501" s="39"/>
      <c r="CR501" s="39"/>
      <c r="CS501" s="39"/>
      <c r="CT501" s="39"/>
      <c r="CU501" s="39"/>
      <c r="CV501" s="39"/>
      <c r="CW501" s="39"/>
      <c r="CX501" s="39"/>
      <c r="CY501" s="39"/>
      <c r="CZ501" s="39"/>
      <c r="DA501" s="39"/>
      <c r="DB501" s="39"/>
      <c r="DC501" s="39"/>
      <c r="DD501" s="39"/>
      <c r="DE501" s="39"/>
      <c r="DF501" s="39"/>
      <c r="DG501" s="39"/>
      <c r="DH501" s="39"/>
      <c r="DI501" s="39"/>
      <c r="DJ501" s="39"/>
      <c r="DK501" s="39"/>
      <c r="DL501" s="39"/>
      <c r="DM501" s="39"/>
      <c r="DN501" s="39"/>
      <c r="DO501" s="39"/>
      <c r="DP501" s="39"/>
      <c r="DQ501" s="39"/>
      <c r="DR501" s="39"/>
      <c r="DS501" s="39"/>
      <c r="DT501" s="39"/>
      <c r="DU501" s="39"/>
      <c r="DV501" s="39"/>
      <c r="DW501" s="39"/>
    </row>
    <row r="502" spans="1:127" s="43" customFormat="1" x14ac:dyDescent="0.25">
      <c r="A502" s="44" t="s">
        <v>1447</v>
      </c>
      <c r="B502" s="44" t="s">
        <v>1549</v>
      </c>
      <c r="C502" s="45" t="s">
        <v>1549</v>
      </c>
      <c r="D502" s="45" t="s">
        <v>1550</v>
      </c>
      <c r="E502" s="47" t="s">
        <v>1551</v>
      </c>
      <c r="F502" s="59" t="s">
        <v>71</v>
      </c>
      <c r="G502" s="88" t="s">
        <v>72</v>
      </c>
      <c r="H502" s="88"/>
      <c r="I502" s="88"/>
      <c r="J502" s="88"/>
      <c r="K502" s="88" t="s">
        <v>72</v>
      </c>
      <c r="L502" s="88" t="s">
        <v>72</v>
      </c>
      <c r="M502" s="88"/>
      <c r="N502" s="88"/>
      <c r="O502" s="88"/>
      <c r="P502" s="88"/>
      <c r="Q502" s="88" t="s">
        <v>72</v>
      </c>
      <c r="R502" s="88"/>
      <c r="S502" s="88" t="s">
        <v>72</v>
      </c>
      <c r="T502" s="88" t="s">
        <v>72</v>
      </c>
      <c r="U502" s="88" t="s">
        <v>72</v>
      </c>
      <c r="V502" s="88"/>
      <c r="W502" s="88" t="s">
        <v>72</v>
      </c>
      <c r="X502" s="88"/>
      <c r="Y502" s="88" t="s">
        <v>72</v>
      </c>
      <c r="Z502" s="88"/>
      <c r="AA502" s="88"/>
      <c r="AB502" s="88"/>
      <c r="AC502" s="88" t="s">
        <v>72</v>
      </c>
      <c r="AD502" s="88"/>
      <c r="AE502" s="88"/>
      <c r="AF502" s="88"/>
      <c r="AG502" s="88"/>
      <c r="AH502" s="88"/>
      <c r="AI502" s="88"/>
      <c r="AJ502" s="88"/>
      <c r="AK502" s="88"/>
      <c r="AL502" s="88"/>
      <c r="AM502" s="88"/>
      <c r="AN502" s="88" t="s">
        <v>72</v>
      </c>
      <c r="AO502" s="88"/>
      <c r="AP502" s="88"/>
      <c r="AQ502" s="88"/>
      <c r="AR502" s="88"/>
      <c r="AS502" s="88"/>
      <c r="AT502" s="88"/>
      <c r="AU502" s="88"/>
      <c r="AV502" s="88"/>
      <c r="AW502" s="88"/>
      <c r="AX502" s="88"/>
      <c r="AY502" s="88"/>
      <c r="AZ502" s="88"/>
      <c r="BA502" s="88"/>
      <c r="BB502" s="88"/>
      <c r="BC502" s="88"/>
      <c r="BD502" s="88"/>
      <c r="BE502" s="88"/>
      <c r="BF502" s="88"/>
      <c r="BG502" s="88"/>
      <c r="BH502" s="88"/>
      <c r="BI502" s="88"/>
      <c r="BJ502" s="88"/>
      <c r="BK502" s="88"/>
      <c r="BL502" s="88"/>
      <c r="BM502" s="88" t="s">
        <v>72</v>
      </c>
      <c r="BN502" s="88"/>
      <c r="BO502" s="88"/>
      <c r="BP502" s="88"/>
      <c r="BQ502" s="88"/>
      <c r="BR502" s="88"/>
      <c r="BS502" s="88"/>
      <c r="BT502" s="88"/>
      <c r="BU502" s="88"/>
      <c r="BV502" s="88" t="s">
        <v>72</v>
      </c>
      <c r="BW502" s="88"/>
      <c r="BX502" s="88"/>
      <c r="BY502" s="88"/>
      <c r="BZ502" s="88" t="s">
        <v>76</v>
      </c>
      <c r="CA502" s="88" t="s">
        <v>76</v>
      </c>
      <c r="CB502" s="88" t="s">
        <v>76</v>
      </c>
      <c r="CC502" s="88" t="s">
        <v>76</v>
      </c>
      <c r="CD502" s="88" t="s">
        <v>76</v>
      </c>
      <c r="CE502" s="88" t="s">
        <v>72</v>
      </c>
      <c r="CF502" s="88" t="s">
        <v>72</v>
      </c>
      <c r="CG502" s="88"/>
      <c r="CH502" s="88"/>
      <c r="CI502" s="88" t="s">
        <v>72</v>
      </c>
      <c r="CJ502" s="88"/>
      <c r="CK502" s="39"/>
      <c r="CL502" s="39"/>
      <c r="CM502" s="39"/>
      <c r="CN502" s="39"/>
      <c r="CO502" s="39"/>
      <c r="CP502" s="39"/>
      <c r="CQ502" s="39"/>
      <c r="CR502" s="39"/>
      <c r="CS502" s="39"/>
      <c r="CT502" s="39"/>
      <c r="CU502" s="39"/>
      <c r="CV502" s="39"/>
      <c r="CW502" s="39"/>
      <c r="CX502" s="39"/>
      <c r="CY502" s="39"/>
      <c r="CZ502" s="39"/>
      <c r="DA502" s="39"/>
      <c r="DB502" s="39"/>
      <c r="DC502" s="39"/>
      <c r="DD502" s="39"/>
      <c r="DE502" s="39"/>
      <c r="DF502" s="39"/>
      <c r="DG502" s="39"/>
      <c r="DH502" s="39"/>
      <c r="DI502" s="39"/>
      <c r="DJ502" s="39"/>
      <c r="DK502" s="39"/>
      <c r="DL502" s="39"/>
      <c r="DM502" s="39"/>
      <c r="DN502" s="39"/>
      <c r="DO502" s="39"/>
      <c r="DP502" s="39"/>
      <c r="DQ502" s="39"/>
      <c r="DR502" s="39"/>
      <c r="DS502" s="39"/>
      <c r="DT502" s="39"/>
      <c r="DU502" s="39"/>
      <c r="DV502" s="39"/>
      <c r="DW502" s="39"/>
    </row>
    <row r="503" spans="1:127" s="43" customFormat="1" ht="15" customHeight="1" x14ac:dyDescent="0.25">
      <c r="A503" s="44" t="s">
        <v>1447</v>
      </c>
      <c r="B503" s="44" t="s">
        <v>1549</v>
      </c>
      <c r="C503" s="45" t="s">
        <v>1552</v>
      </c>
      <c r="D503" s="45" t="s">
        <v>1553</v>
      </c>
      <c r="E503" s="47" t="s">
        <v>1554</v>
      </c>
      <c r="F503" s="59" t="s">
        <v>71</v>
      </c>
      <c r="G503" s="88" t="s">
        <v>72</v>
      </c>
      <c r="H503" s="88" t="s">
        <v>72</v>
      </c>
      <c r="I503" s="88"/>
      <c r="J503" s="88"/>
      <c r="K503" s="88" t="s">
        <v>72</v>
      </c>
      <c r="L503" s="88" t="s">
        <v>72</v>
      </c>
      <c r="M503" s="88"/>
      <c r="N503" s="88"/>
      <c r="O503" s="88"/>
      <c r="P503" s="88"/>
      <c r="Q503" s="88" t="s">
        <v>72</v>
      </c>
      <c r="R503" s="88" t="s">
        <v>72</v>
      </c>
      <c r="S503" s="88" t="s">
        <v>72</v>
      </c>
      <c r="T503" s="88" t="s">
        <v>72</v>
      </c>
      <c r="U503" s="88" t="s">
        <v>72</v>
      </c>
      <c r="V503" s="88" t="s">
        <v>72</v>
      </c>
      <c r="W503" s="88" t="s">
        <v>72</v>
      </c>
      <c r="X503" s="88"/>
      <c r="Y503" s="88" t="s">
        <v>72</v>
      </c>
      <c r="Z503" s="88" t="s">
        <v>72</v>
      </c>
      <c r="AA503" s="88" t="s">
        <v>72</v>
      </c>
      <c r="AB503" s="88" t="s">
        <v>72</v>
      </c>
      <c r="AC503" s="88"/>
      <c r="AD503" s="88"/>
      <c r="AE503" s="88"/>
      <c r="AF503" s="88"/>
      <c r="AG503" s="88"/>
      <c r="AH503" s="88"/>
      <c r="AI503" s="88"/>
      <c r="AJ503" s="88"/>
      <c r="AK503" s="88"/>
      <c r="AL503" s="88" t="s">
        <v>72</v>
      </c>
      <c r="AM503" s="88"/>
      <c r="AN503" s="88" t="s">
        <v>72</v>
      </c>
      <c r="AO503" s="88"/>
      <c r="AP503" s="88"/>
      <c r="AQ503" s="88"/>
      <c r="AR503" s="88"/>
      <c r="AS503" s="88"/>
      <c r="AT503" s="88"/>
      <c r="AU503" s="88"/>
      <c r="AV503" s="88"/>
      <c r="AW503" s="88"/>
      <c r="AX503" s="88"/>
      <c r="AY503" s="88"/>
      <c r="AZ503" s="88"/>
      <c r="BA503" s="88"/>
      <c r="BB503" s="88"/>
      <c r="BC503" s="88"/>
      <c r="BD503" s="88"/>
      <c r="BE503" s="88"/>
      <c r="BF503" s="88"/>
      <c r="BG503" s="88"/>
      <c r="BH503" s="88"/>
      <c r="BI503" s="88" t="s">
        <v>72</v>
      </c>
      <c r="BJ503" s="88"/>
      <c r="BK503" s="88"/>
      <c r="BL503" s="88"/>
      <c r="BM503" s="88" t="s">
        <v>72</v>
      </c>
      <c r="BN503" s="88"/>
      <c r="BO503" s="88"/>
      <c r="BP503" s="88"/>
      <c r="BQ503" s="88"/>
      <c r="BR503" s="88"/>
      <c r="BS503" s="88"/>
      <c r="BT503" s="88"/>
      <c r="BU503" s="88"/>
      <c r="BV503" s="88" t="s">
        <v>72</v>
      </c>
      <c r="BW503" s="88"/>
      <c r="BX503" s="88"/>
      <c r="BY503" s="88"/>
      <c r="BZ503" s="88"/>
      <c r="CA503" s="88" t="s">
        <v>72</v>
      </c>
      <c r="CB503" s="88"/>
      <c r="CC503" s="88"/>
      <c r="CD503" s="88"/>
      <c r="CE503" s="88" t="s">
        <v>72</v>
      </c>
      <c r="CF503" s="88" t="s">
        <v>72</v>
      </c>
      <c r="CG503" s="88"/>
      <c r="CH503" s="88" t="s">
        <v>72</v>
      </c>
      <c r="CI503" s="88" t="s">
        <v>72</v>
      </c>
      <c r="CJ503" s="88"/>
      <c r="CK503" s="39"/>
      <c r="CL503" s="39"/>
      <c r="CM503" s="39"/>
      <c r="CN503" s="39"/>
      <c r="CO503" s="39"/>
      <c r="CP503" s="39"/>
      <c r="CQ503" s="39"/>
      <c r="CR503" s="39"/>
      <c r="CS503" s="39"/>
      <c r="CT503" s="39"/>
      <c r="CU503" s="39"/>
      <c r="CV503" s="39"/>
      <c r="CW503" s="39"/>
      <c r="CX503" s="39"/>
      <c r="CY503" s="39"/>
      <c r="CZ503" s="39"/>
      <c r="DA503" s="39"/>
      <c r="DB503" s="39"/>
      <c r="DC503" s="39"/>
      <c r="DD503" s="39"/>
      <c r="DE503" s="39"/>
      <c r="DF503" s="39"/>
      <c r="DG503" s="39"/>
      <c r="DH503" s="39"/>
      <c r="DI503" s="39"/>
      <c r="DJ503" s="39"/>
      <c r="DK503" s="39"/>
      <c r="DL503" s="39"/>
      <c r="DM503" s="39"/>
      <c r="DN503" s="39"/>
      <c r="DO503" s="39"/>
      <c r="DP503" s="39"/>
      <c r="DQ503" s="39"/>
      <c r="DR503" s="39"/>
      <c r="DS503" s="39"/>
      <c r="DT503" s="39"/>
      <c r="DU503" s="39"/>
      <c r="DV503" s="39"/>
      <c r="DW503" s="39"/>
    </row>
    <row r="504" spans="1:127" s="43" customFormat="1" x14ac:dyDescent="0.25">
      <c r="A504" s="44" t="s">
        <v>1447</v>
      </c>
      <c r="B504" s="44" t="s">
        <v>1549</v>
      </c>
      <c r="C504" s="45" t="s">
        <v>1555</v>
      </c>
      <c r="D504" s="45" t="s">
        <v>1556</v>
      </c>
      <c r="E504" s="47" t="s">
        <v>1557</v>
      </c>
      <c r="F504" s="59" t="s">
        <v>71</v>
      </c>
      <c r="G504" s="88" t="s">
        <v>72</v>
      </c>
      <c r="H504" s="88"/>
      <c r="I504" s="88"/>
      <c r="J504" s="88" t="s">
        <v>72</v>
      </c>
      <c r="K504" s="88"/>
      <c r="L504" s="88"/>
      <c r="M504" s="88"/>
      <c r="N504" s="88"/>
      <c r="O504" s="88"/>
      <c r="P504" s="88"/>
      <c r="Q504" s="88" t="s">
        <v>72</v>
      </c>
      <c r="R504" s="88" t="s">
        <v>72</v>
      </c>
      <c r="S504" s="88" t="s">
        <v>72</v>
      </c>
      <c r="T504" s="88" t="s">
        <v>72</v>
      </c>
      <c r="U504" s="88" t="s">
        <v>72</v>
      </c>
      <c r="V504" s="88"/>
      <c r="W504" s="88"/>
      <c r="X504" s="88" t="s">
        <v>72</v>
      </c>
      <c r="Y504" s="88" t="s">
        <v>72</v>
      </c>
      <c r="Z504" s="88" t="s">
        <v>72</v>
      </c>
      <c r="AA504" s="88" t="s">
        <v>72</v>
      </c>
      <c r="AB504" s="88" t="s">
        <v>72</v>
      </c>
      <c r="AC504" s="88" t="s">
        <v>72</v>
      </c>
      <c r="AD504" s="88"/>
      <c r="AE504" s="88" t="s">
        <v>72</v>
      </c>
      <c r="AF504" s="88" t="s">
        <v>72</v>
      </c>
      <c r="AG504" s="88"/>
      <c r="AH504" s="88"/>
      <c r="AI504" s="88"/>
      <c r="AJ504" s="88"/>
      <c r="AK504" s="88"/>
      <c r="AL504" s="88" t="s">
        <v>72</v>
      </c>
      <c r="AM504" s="88"/>
      <c r="AN504" s="88" t="s">
        <v>72</v>
      </c>
      <c r="AO504" s="88"/>
      <c r="AP504" s="88"/>
      <c r="AQ504" s="88"/>
      <c r="AR504" s="88"/>
      <c r="AS504" s="88"/>
      <c r="AT504" s="88"/>
      <c r="AU504" s="88"/>
      <c r="AV504" s="88"/>
      <c r="AW504" s="88"/>
      <c r="AX504" s="88"/>
      <c r="AY504" s="88"/>
      <c r="AZ504" s="88"/>
      <c r="BA504" s="88"/>
      <c r="BB504" s="88"/>
      <c r="BC504" s="88"/>
      <c r="BD504" s="88"/>
      <c r="BE504" s="88"/>
      <c r="BF504" s="88"/>
      <c r="BG504" s="88"/>
      <c r="BH504" s="88"/>
      <c r="BI504" s="88"/>
      <c r="BJ504" s="88"/>
      <c r="BK504" s="88"/>
      <c r="BL504" s="88"/>
      <c r="BM504" s="88"/>
      <c r="BN504" s="88" t="s">
        <v>72</v>
      </c>
      <c r="BO504" s="88"/>
      <c r="BP504" s="88"/>
      <c r="BQ504" s="88"/>
      <c r="BR504" s="88" t="s">
        <v>72</v>
      </c>
      <c r="BS504" s="88"/>
      <c r="BT504" s="88"/>
      <c r="BU504" s="88"/>
      <c r="BV504" s="88"/>
      <c r="BW504" s="88"/>
      <c r="BX504" s="88"/>
      <c r="BY504" s="88"/>
      <c r="BZ504" s="88"/>
      <c r="CA504" s="88"/>
      <c r="CB504" s="88"/>
      <c r="CC504" s="88"/>
      <c r="CD504" s="88"/>
      <c r="CE504" s="88" t="s">
        <v>72</v>
      </c>
      <c r="CF504" s="88" t="s">
        <v>72</v>
      </c>
      <c r="CG504" s="88" t="s">
        <v>76</v>
      </c>
      <c r="CH504" s="88" t="s">
        <v>76</v>
      </c>
      <c r="CI504" s="88" t="s">
        <v>76</v>
      </c>
      <c r="CJ504" s="88" t="s">
        <v>76</v>
      </c>
      <c r="CK504" s="39"/>
      <c r="CL504" s="39"/>
      <c r="CM504" s="39"/>
      <c r="CN504" s="39"/>
      <c r="CO504" s="39"/>
      <c r="CP504" s="39"/>
      <c r="CQ504" s="39"/>
      <c r="CR504" s="39"/>
      <c r="CS504" s="39"/>
      <c r="CT504" s="39"/>
      <c r="CU504" s="39"/>
      <c r="CV504" s="39"/>
      <c r="CW504" s="39"/>
      <c r="CX504" s="39"/>
      <c r="CY504" s="39"/>
      <c r="CZ504" s="39"/>
      <c r="DA504" s="39"/>
      <c r="DB504" s="39"/>
      <c r="DC504" s="39"/>
      <c r="DD504" s="39"/>
      <c r="DE504" s="39"/>
      <c r="DF504" s="39"/>
      <c r="DG504" s="39"/>
      <c r="DH504" s="39"/>
      <c r="DI504" s="39"/>
      <c r="DJ504" s="39"/>
      <c r="DK504" s="39"/>
      <c r="DL504" s="39"/>
      <c r="DM504" s="39"/>
      <c r="DN504" s="39"/>
      <c r="DO504" s="39"/>
      <c r="DP504" s="39"/>
      <c r="DQ504" s="39"/>
      <c r="DR504" s="39"/>
      <c r="DS504" s="39"/>
      <c r="DT504" s="39"/>
      <c r="DU504" s="39"/>
      <c r="DV504" s="39"/>
      <c r="DW504" s="39"/>
    </row>
    <row r="505" spans="1:127" s="43" customFormat="1" ht="15" customHeight="1" x14ac:dyDescent="0.25">
      <c r="A505" s="44" t="s">
        <v>1447</v>
      </c>
      <c r="B505" s="44" t="s">
        <v>1549</v>
      </c>
      <c r="C505" s="45" t="s">
        <v>1558</v>
      </c>
      <c r="D505" s="45" t="s">
        <v>1559</v>
      </c>
      <c r="E505" s="47" t="s">
        <v>1560</v>
      </c>
      <c r="F505" s="59" t="s">
        <v>71</v>
      </c>
      <c r="G505" s="88" t="s">
        <v>72</v>
      </c>
      <c r="H505" s="88" t="s">
        <v>72</v>
      </c>
      <c r="I505" s="88"/>
      <c r="J505" s="88"/>
      <c r="K505" s="88" t="s">
        <v>72</v>
      </c>
      <c r="L505" s="88" t="s">
        <v>72</v>
      </c>
      <c r="M505" s="88"/>
      <c r="N505" s="88"/>
      <c r="O505" s="88"/>
      <c r="P505" s="88"/>
      <c r="Q505" s="88" t="s">
        <v>72</v>
      </c>
      <c r="R505" s="88" t="s">
        <v>72</v>
      </c>
      <c r="S505" s="88" t="s">
        <v>72</v>
      </c>
      <c r="T505" s="88" t="s">
        <v>72</v>
      </c>
      <c r="U505" s="88" t="s">
        <v>72</v>
      </c>
      <c r="V505" s="88" t="s">
        <v>72</v>
      </c>
      <c r="W505" s="88" t="s">
        <v>72</v>
      </c>
      <c r="X505" s="88"/>
      <c r="Y505" s="88" t="s">
        <v>72</v>
      </c>
      <c r="Z505" s="88"/>
      <c r="AA505" s="88" t="s">
        <v>72</v>
      </c>
      <c r="AB505" s="88" t="s">
        <v>72</v>
      </c>
      <c r="AC505" s="88"/>
      <c r="AD505" s="88"/>
      <c r="AE505" s="88"/>
      <c r="AF505" s="88" t="s">
        <v>72</v>
      </c>
      <c r="AG505" s="88"/>
      <c r="AH505" s="88"/>
      <c r="AI505" s="88"/>
      <c r="AJ505" s="88"/>
      <c r="AK505" s="88"/>
      <c r="AL505" s="88" t="s">
        <v>72</v>
      </c>
      <c r="AM505" s="88"/>
      <c r="AN505" s="88" t="s">
        <v>72</v>
      </c>
      <c r="AO505" s="88"/>
      <c r="AP505" s="88"/>
      <c r="AQ505" s="88"/>
      <c r="AR505" s="88"/>
      <c r="AS505" s="88"/>
      <c r="AT505" s="88"/>
      <c r="AU505" s="88"/>
      <c r="AV505" s="88"/>
      <c r="AW505" s="88"/>
      <c r="AX505" s="88"/>
      <c r="AY505" s="88"/>
      <c r="AZ505" s="88"/>
      <c r="BA505" s="88"/>
      <c r="BB505" s="88"/>
      <c r="BC505" s="88"/>
      <c r="BD505" s="88"/>
      <c r="BE505" s="88"/>
      <c r="BF505" s="88"/>
      <c r="BG505" s="88"/>
      <c r="BH505" s="88"/>
      <c r="BI505" s="88" t="s">
        <v>72</v>
      </c>
      <c r="BJ505" s="88"/>
      <c r="BK505" s="88"/>
      <c r="BL505" s="88"/>
      <c r="BM505" s="88" t="s">
        <v>72</v>
      </c>
      <c r="BN505" s="88"/>
      <c r="BO505" s="88"/>
      <c r="BP505" s="88"/>
      <c r="BQ505" s="88"/>
      <c r="BR505" s="88"/>
      <c r="BS505" s="88"/>
      <c r="BT505" s="88"/>
      <c r="BU505" s="88"/>
      <c r="BV505" s="88" t="s">
        <v>72</v>
      </c>
      <c r="BW505" s="88"/>
      <c r="BX505" s="88"/>
      <c r="BY505" s="88"/>
      <c r="BZ505" s="88" t="s">
        <v>76</v>
      </c>
      <c r="CA505" s="88" t="s">
        <v>76</v>
      </c>
      <c r="CB505" s="88" t="s">
        <v>76</v>
      </c>
      <c r="CC505" s="88" t="s">
        <v>76</v>
      </c>
      <c r="CD505" s="88" t="s">
        <v>76</v>
      </c>
      <c r="CE505" s="88" t="s">
        <v>72</v>
      </c>
      <c r="CF505" s="88" t="s">
        <v>72</v>
      </c>
      <c r="CG505" s="88"/>
      <c r="CH505" s="88" t="s">
        <v>72</v>
      </c>
      <c r="CI505" s="88" t="s">
        <v>72</v>
      </c>
      <c r="CJ505" s="88"/>
      <c r="CK505" s="39"/>
      <c r="CL505" s="39"/>
      <c r="CM505" s="39"/>
      <c r="CN505" s="39"/>
      <c r="CO505" s="39"/>
      <c r="CP505" s="39"/>
      <c r="CQ505" s="39"/>
      <c r="CR505" s="39"/>
      <c r="CS505" s="39"/>
      <c r="CT505" s="39"/>
      <c r="CU505" s="39"/>
      <c r="CV505" s="39"/>
      <c r="CW505" s="39"/>
      <c r="CX505" s="39"/>
      <c r="CY505" s="39"/>
      <c r="CZ505" s="39"/>
      <c r="DA505" s="39"/>
      <c r="DB505" s="39"/>
      <c r="DC505" s="39"/>
      <c r="DD505" s="39"/>
      <c r="DE505" s="39"/>
      <c r="DF505" s="39"/>
      <c r="DG505" s="39"/>
      <c r="DH505" s="39"/>
      <c r="DI505" s="39"/>
      <c r="DJ505" s="39"/>
      <c r="DK505" s="39"/>
      <c r="DL505" s="39"/>
      <c r="DM505" s="39"/>
      <c r="DN505" s="39"/>
      <c r="DO505" s="39"/>
      <c r="DP505" s="39"/>
      <c r="DQ505" s="39"/>
      <c r="DR505" s="39"/>
      <c r="DS505" s="39"/>
      <c r="DT505" s="39"/>
      <c r="DU505" s="39"/>
      <c r="DV505" s="39"/>
      <c r="DW505" s="39"/>
    </row>
    <row r="506" spans="1:127" s="43" customFormat="1" x14ac:dyDescent="0.25">
      <c r="A506" s="44" t="s">
        <v>1447</v>
      </c>
      <c r="B506" s="44" t="s">
        <v>1549</v>
      </c>
      <c r="C506" s="45" t="s">
        <v>1561</v>
      </c>
      <c r="D506" s="45" t="s">
        <v>1562</v>
      </c>
      <c r="E506" s="47" t="s">
        <v>1563</v>
      </c>
      <c r="F506" s="59" t="s">
        <v>71</v>
      </c>
      <c r="G506" s="88" t="s">
        <v>72</v>
      </c>
      <c r="H506" s="88" t="s">
        <v>72</v>
      </c>
      <c r="I506" s="88"/>
      <c r="J506" s="88"/>
      <c r="K506" s="88" t="s">
        <v>72</v>
      </c>
      <c r="L506" s="88" t="s">
        <v>72</v>
      </c>
      <c r="M506" s="88"/>
      <c r="N506" s="88"/>
      <c r="O506" s="88"/>
      <c r="P506" s="88"/>
      <c r="Q506" s="88" t="s">
        <v>72</v>
      </c>
      <c r="R506" s="88" t="s">
        <v>72</v>
      </c>
      <c r="S506" s="88" t="s">
        <v>72</v>
      </c>
      <c r="T506" s="88" t="s">
        <v>72</v>
      </c>
      <c r="U506" s="88" t="s">
        <v>72</v>
      </c>
      <c r="V506" s="88" t="s">
        <v>72</v>
      </c>
      <c r="W506" s="88" t="s">
        <v>72</v>
      </c>
      <c r="X506" s="88"/>
      <c r="Y506" s="88" t="s">
        <v>72</v>
      </c>
      <c r="Z506" s="88" t="s">
        <v>72</v>
      </c>
      <c r="AA506" s="88" t="s">
        <v>72</v>
      </c>
      <c r="AB506" s="88" t="s">
        <v>72</v>
      </c>
      <c r="AC506" s="88"/>
      <c r="AD506" s="88"/>
      <c r="AE506" s="88"/>
      <c r="AF506" s="88"/>
      <c r="AG506" s="88"/>
      <c r="AH506" s="88"/>
      <c r="AI506" s="88"/>
      <c r="AJ506" s="88"/>
      <c r="AK506" s="88"/>
      <c r="AL506" s="88" t="s">
        <v>72</v>
      </c>
      <c r="AM506" s="88"/>
      <c r="AN506" s="88" t="s">
        <v>72</v>
      </c>
      <c r="AO506" s="88"/>
      <c r="AP506" s="88"/>
      <c r="AQ506" s="88"/>
      <c r="AR506" s="88"/>
      <c r="AS506" s="88"/>
      <c r="AT506" s="88"/>
      <c r="AU506" s="88"/>
      <c r="AV506" s="88"/>
      <c r="AW506" s="88"/>
      <c r="AX506" s="88"/>
      <c r="AY506" s="88"/>
      <c r="AZ506" s="88"/>
      <c r="BA506" s="88"/>
      <c r="BB506" s="88"/>
      <c r="BC506" s="88"/>
      <c r="BD506" s="88"/>
      <c r="BE506" s="88"/>
      <c r="BF506" s="88"/>
      <c r="BG506" s="88"/>
      <c r="BH506" s="88"/>
      <c r="BI506" s="88" t="s">
        <v>72</v>
      </c>
      <c r="BJ506" s="88"/>
      <c r="BK506" s="88"/>
      <c r="BL506" s="88"/>
      <c r="BM506" s="88" t="s">
        <v>72</v>
      </c>
      <c r="BN506" s="88"/>
      <c r="BO506" s="88"/>
      <c r="BP506" s="88"/>
      <c r="BQ506" s="88"/>
      <c r="BR506" s="88"/>
      <c r="BS506" s="88"/>
      <c r="BT506" s="88"/>
      <c r="BU506" s="88"/>
      <c r="BV506" s="88" t="s">
        <v>72</v>
      </c>
      <c r="BW506" s="88"/>
      <c r="BX506" s="88"/>
      <c r="BY506" s="88"/>
      <c r="BZ506" s="88" t="s">
        <v>76</v>
      </c>
      <c r="CA506" s="88" t="s">
        <v>76</v>
      </c>
      <c r="CB506" s="88" t="s">
        <v>76</v>
      </c>
      <c r="CC506" s="88" t="s">
        <v>76</v>
      </c>
      <c r="CD506" s="88" t="s">
        <v>76</v>
      </c>
      <c r="CE506" s="88" t="s">
        <v>72</v>
      </c>
      <c r="CF506" s="88" t="s">
        <v>72</v>
      </c>
      <c r="CG506" s="88"/>
      <c r="CH506" s="88" t="s">
        <v>72</v>
      </c>
      <c r="CI506" s="88" t="s">
        <v>72</v>
      </c>
      <c r="CJ506" s="88"/>
      <c r="CK506" s="39"/>
      <c r="CL506" s="39"/>
      <c r="CM506" s="39"/>
      <c r="CN506" s="39"/>
      <c r="CO506" s="39"/>
      <c r="CP506" s="39"/>
      <c r="CQ506" s="39"/>
      <c r="CR506" s="39"/>
      <c r="CS506" s="39"/>
      <c r="CT506" s="39"/>
      <c r="CU506" s="39"/>
      <c r="CV506" s="39"/>
      <c r="CW506" s="39"/>
      <c r="CX506" s="39"/>
      <c r="CY506" s="39"/>
      <c r="CZ506" s="39"/>
      <c r="DA506" s="39"/>
      <c r="DB506" s="39"/>
      <c r="DC506" s="39"/>
      <c r="DD506" s="39"/>
      <c r="DE506" s="39"/>
      <c r="DF506" s="39"/>
      <c r="DG506" s="39"/>
      <c r="DH506" s="39"/>
      <c r="DI506" s="39"/>
      <c r="DJ506" s="39"/>
      <c r="DK506" s="39"/>
      <c r="DL506" s="39"/>
      <c r="DM506" s="39"/>
      <c r="DN506" s="39"/>
      <c r="DO506" s="39"/>
      <c r="DP506" s="39"/>
      <c r="DQ506" s="39"/>
      <c r="DR506" s="39"/>
      <c r="DS506" s="39"/>
      <c r="DT506" s="39"/>
      <c r="DU506" s="39"/>
      <c r="DV506" s="39"/>
      <c r="DW506" s="39"/>
    </row>
    <row r="507" spans="1:127" s="43" customFormat="1" ht="15" customHeight="1" x14ac:dyDescent="0.25">
      <c r="A507" s="44" t="s">
        <v>1447</v>
      </c>
      <c r="B507" s="44" t="s">
        <v>1549</v>
      </c>
      <c r="C507" s="45" t="s">
        <v>1564</v>
      </c>
      <c r="D507" s="45" t="s">
        <v>1565</v>
      </c>
      <c r="E507" s="47" t="s">
        <v>1566</v>
      </c>
      <c r="F507" s="59" t="s">
        <v>71</v>
      </c>
      <c r="G507" s="88" t="s">
        <v>72</v>
      </c>
      <c r="H507" s="88" t="s">
        <v>72</v>
      </c>
      <c r="I507" s="88"/>
      <c r="J507" s="88"/>
      <c r="K507" s="88" t="s">
        <v>72</v>
      </c>
      <c r="L507" s="88" t="s">
        <v>72</v>
      </c>
      <c r="M507" s="88"/>
      <c r="N507" s="88"/>
      <c r="O507" s="88"/>
      <c r="P507" s="88"/>
      <c r="Q507" s="88" t="s">
        <v>72</v>
      </c>
      <c r="R507" s="88" t="s">
        <v>72</v>
      </c>
      <c r="S507" s="88" t="s">
        <v>72</v>
      </c>
      <c r="T507" s="88" t="s">
        <v>72</v>
      </c>
      <c r="U507" s="88"/>
      <c r="V507" s="88" t="s">
        <v>72</v>
      </c>
      <c r="W507" s="88" t="s">
        <v>72</v>
      </c>
      <c r="X507" s="88"/>
      <c r="Y507" s="88" t="s">
        <v>72</v>
      </c>
      <c r="Z507" s="88"/>
      <c r="AA507" s="88" t="s">
        <v>72</v>
      </c>
      <c r="AB507" s="88" t="s">
        <v>72</v>
      </c>
      <c r="AC507" s="88"/>
      <c r="AD507" s="88"/>
      <c r="AE507" s="88"/>
      <c r="AF507" s="88"/>
      <c r="AG507" s="88"/>
      <c r="AH507" s="88"/>
      <c r="AI507" s="88"/>
      <c r="AJ507" s="88"/>
      <c r="AK507" s="88"/>
      <c r="AL507" s="88" t="s">
        <v>72</v>
      </c>
      <c r="AM507" s="88" t="s">
        <v>72</v>
      </c>
      <c r="AN507" s="88"/>
      <c r="AO507" s="88"/>
      <c r="AP507" s="88"/>
      <c r="AQ507" s="88"/>
      <c r="AR507" s="88"/>
      <c r="AS507" s="88"/>
      <c r="AT507" s="88"/>
      <c r="AU507" s="88"/>
      <c r="AV507" s="88"/>
      <c r="AW507" s="88"/>
      <c r="AX507" s="88"/>
      <c r="AY507" s="88"/>
      <c r="AZ507" s="88"/>
      <c r="BA507" s="88" t="s">
        <v>72</v>
      </c>
      <c r="BB507" s="88"/>
      <c r="BC507" s="88"/>
      <c r="BD507" s="88"/>
      <c r="BE507" s="88"/>
      <c r="BF507" s="88"/>
      <c r="BG507" s="88"/>
      <c r="BH507" s="88" t="s">
        <v>76</v>
      </c>
      <c r="BI507" s="88" t="s">
        <v>76</v>
      </c>
      <c r="BJ507" s="88" t="s">
        <v>76</v>
      </c>
      <c r="BK507" s="88" t="s">
        <v>76</v>
      </c>
      <c r="BL507" s="88" t="s">
        <v>76</v>
      </c>
      <c r="BM507" s="88" t="s">
        <v>72</v>
      </c>
      <c r="BN507" s="88"/>
      <c r="BO507" s="88"/>
      <c r="BP507" s="88"/>
      <c r="BQ507" s="88"/>
      <c r="BR507" s="88"/>
      <c r="BS507" s="88"/>
      <c r="BT507" s="88"/>
      <c r="BU507" s="88"/>
      <c r="BV507" s="88" t="s">
        <v>72</v>
      </c>
      <c r="BW507" s="88"/>
      <c r="BX507" s="88"/>
      <c r="BY507" s="88"/>
      <c r="BZ507" s="88" t="s">
        <v>76</v>
      </c>
      <c r="CA507" s="88" t="s">
        <v>76</v>
      </c>
      <c r="CB507" s="88" t="s">
        <v>76</v>
      </c>
      <c r="CC507" s="88" t="s">
        <v>76</v>
      </c>
      <c r="CD507" s="88" t="s">
        <v>76</v>
      </c>
      <c r="CE507" s="88" t="s">
        <v>72</v>
      </c>
      <c r="CF507" s="88" t="s">
        <v>72</v>
      </c>
      <c r="CG507" s="88"/>
      <c r="CH507" s="88" t="s">
        <v>72</v>
      </c>
      <c r="CI507" s="88" t="s">
        <v>72</v>
      </c>
      <c r="CJ507" s="88"/>
      <c r="CK507" s="39"/>
      <c r="CL507" s="39"/>
      <c r="CM507" s="39"/>
      <c r="CN507" s="39"/>
      <c r="CO507" s="39"/>
      <c r="CP507" s="39"/>
      <c r="CQ507" s="39"/>
      <c r="CR507" s="39"/>
      <c r="CS507" s="39"/>
      <c r="CT507" s="39"/>
      <c r="CU507" s="39"/>
      <c r="CV507" s="39"/>
      <c r="CW507" s="39"/>
      <c r="CX507" s="39"/>
      <c r="CY507" s="39"/>
      <c r="CZ507" s="39"/>
      <c r="DA507" s="39"/>
      <c r="DB507" s="39"/>
      <c r="DC507" s="39"/>
      <c r="DD507" s="39"/>
      <c r="DE507" s="39"/>
      <c r="DF507" s="39"/>
      <c r="DG507" s="39"/>
      <c r="DH507" s="39"/>
      <c r="DI507" s="39"/>
      <c r="DJ507" s="39"/>
      <c r="DK507" s="39"/>
      <c r="DL507" s="39"/>
      <c r="DM507" s="39"/>
      <c r="DN507" s="39"/>
      <c r="DO507" s="39"/>
      <c r="DP507" s="39"/>
      <c r="DQ507" s="39"/>
      <c r="DR507" s="39"/>
      <c r="DS507" s="39"/>
      <c r="DT507" s="39"/>
      <c r="DU507" s="39"/>
      <c r="DV507" s="39"/>
      <c r="DW507" s="39"/>
    </row>
    <row r="508" spans="1:127" s="43" customFormat="1" x14ac:dyDescent="0.25">
      <c r="A508" s="44" t="s">
        <v>1447</v>
      </c>
      <c r="B508" s="45" t="s">
        <v>1567</v>
      </c>
      <c r="C508" s="45" t="s">
        <v>1567</v>
      </c>
      <c r="D508" s="45" t="s">
        <v>1568</v>
      </c>
      <c r="E508" s="47" t="s">
        <v>1569</v>
      </c>
      <c r="F508" s="59" t="s">
        <v>71</v>
      </c>
      <c r="G508" s="88" t="s">
        <v>72</v>
      </c>
      <c r="H508" s="88" t="s">
        <v>72</v>
      </c>
      <c r="I508" s="88"/>
      <c r="J508" s="88"/>
      <c r="K508" s="88" t="s">
        <v>72</v>
      </c>
      <c r="L508" s="88" t="s">
        <v>72</v>
      </c>
      <c r="M508" s="88"/>
      <c r="N508" s="88"/>
      <c r="O508" s="88"/>
      <c r="P508" s="88"/>
      <c r="Q508" s="88" t="s">
        <v>72</v>
      </c>
      <c r="R508" s="88" t="s">
        <v>72</v>
      </c>
      <c r="S508" s="88" t="s">
        <v>72</v>
      </c>
      <c r="T508" s="88" t="s">
        <v>72</v>
      </c>
      <c r="U508" s="88" t="s">
        <v>72</v>
      </c>
      <c r="V508" s="88" t="s">
        <v>72</v>
      </c>
      <c r="W508" s="88" t="s">
        <v>72</v>
      </c>
      <c r="X508" s="88"/>
      <c r="Y508" s="88" t="s">
        <v>72</v>
      </c>
      <c r="Z508" s="88"/>
      <c r="AA508" s="88" t="s">
        <v>72</v>
      </c>
      <c r="AB508" s="88"/>
      <c r="AC508" s="88"/>
      <c r="AD508" s="88"/>
      <c r="AE508" s="88"/>
      <c r="AF508" s="88"/>
      <c r="AG508" s="88"/>
      <c r="AH508" s="88"/>
      <c r="AI508" s="88"/>
      <c r="AJ508" s="88" t="s">
        <v>72</v>
      </c>
      <c r="AK508" s="88"/>
      <c r="AL508" s="88" t="s">
        <v>72</v>
      </c>
      <c r="AM508" s="88"/>
      <c r="AN508" s="88" t="s">
        <v>72</v>
      </c>
      <c r="AO508" s="88"/>
      <c r="AP508" s="88"/>
      <c r="AQ508" s="88"/>
      <c r="AR508" s="88"/>
      <c r="AS508" s="88"/>
      <c r="AT508" s="88"/>
      <c r="AU508" s="88"/>
      <c r="AV508" s="88"/>
      <c r="AW508" s="88"/>
      <c r="AX508" s="88" t="s">
        <v>72</v>
      </c>
      <c r="AY508" s="88"/>
      <c r="AZ508" s="88"/>
      <c r="BA508" s="88"/>
      <c r="BB508" s="88"/>
      <c r="BC508" s="88"/>
      <c r="BD508" s="88"/>
      <c r="BE508" s="88"/>
      <c r="BF508" s="88"/>
      <c r="BG508" s="88"/>
      <c r="BH508" s="88"/>
      <c r="BI508" s="88" t="s">
        <v>72</v>
      </c>
      <c r="BJ508" s="88"/>
      <c r="BK508" s="88"/>
      <c r="BL508" s="88"/>
      <c r="BM508" s="88" t="s">
        <v>72</v>
      </c>
      <c r="BN508" s="88"/>
      <c r="BO508" s="88"/>
      <c r="BP508" s="88"/>
      <c r="BQ508" s="88"/>
      <c r="BR508" s="88"/>
      <c r="BS508" s="88"/>
      <c r="BT508" s="88"/>
      <c r="BU508" s="88"/>
      <c r="BV508" s="88" t="s">
        <v>72</v>
      </c>
      <c r="BW508" s="88"/>
      <c r="BX508" s="88"/>
      <c r="BY508" s="88"/>
      <c r="BZ508" s="88"/>
      <c r="CA508" s="88" t="s">
        <v>72</v>
      </c>
      <c r="CB508" s="88"/>
      <c r="CC508" s="88"/>
      <c r="CD508" s="88"/>
      <c r="CE508" s="88" t="s">
        <v>72</v>
      </c>
      <c r="CF508" s="88"/>
      <c r="CG508" s="88"/>
      <c r="CH508" s="88" t="s">
        <v>72</v>
      </c>
      <c r="CI508" s="88"/>
      <c r="CJ508" s="88"/>
      <c r="CK508" s="39"/>
      <c r="CL508" s="39"/>
      <c r="CM508" s="39"/>
      <c r="CN508" s="39"/>
      <c r="CO508" s="39"/>
      <c r="CP508" s="39"/>
      <c r="CQ508" s="39"/>
      <c r="CR508" s="39"/>
      <c r="CS508" s="39"/>
      <c r="CT508" s="39"/>
      <c r="CU508" s="39"/>
      <c r="CV508" s="39"/>
      <c r="CW508" s="39"/>
      <c r="CX508" s="39"/>
      <c r="CY508" s="39"/>
      <c r="CZ508" s="39"/>
      <c r="DA508" s="39"/>
      <c r="DB508" s="39"/>
      <c r="DC508" s="39"/>
      <c r="DD508" s="39"/>
      <c r="DE508" s="39"/>
      <c r="DF508" s="39"/>
      <c r="DG508" s="39"/>
      <c r="DH508" s="39"/>
      <c r="DI508" s="39"/>
      <c r="DJ508" s="39"/>
      <c r="DK508" s="39"/>
      <c r="DL508" s="39"/>
      <c r="DM508" s="39"/>
      <c r="DN508" s="39"/>
      <c r="DO508" s="39"/>
      <c r="DP508" s="39"/>
      <c r="DQ508" s="39"/>
      <c r="DR508" s="39"/>
      <c r="DS508" s="39"/>
      <c r="DT508" s="39"/>
      <c r="DU508" s="39"/>
      <c r="DV508" s="39"/>
      <c r="DW508" s="39"/>
    </row>
    <row r="509" spans="1:127" s="43" customFormat="1" ht="15" customHeight="1" x14ac:dyDescent="0.25">
      <c r="A509" s="44" t="s">
        <v>1447</v>
      </c>
      <c r="B509" s="44" t="s">
        <v>1570</v>
      </c>
      <c r="C509" s="45" t="s">
        <v>1571</v>
      </c>
      <c r="D509" s="45" t="s">
        <v>1572</v>
      </c>
      <c r="E509" s="47" t="s">
        <v>1573</v>
      </c>
      <c r="F509" s="59" t="s">
        <v>108</v>
      </c>
      <c r="G509" s="88" t="s">
        <v>72</v>
      </c>
      <c r="H509" s="88"/>
      <c r="I509" s="88"/>
      <c r="J509" s="88" t="s">
        <v>72</v>
      </c>
      <c r="K509" s="88"/>
      <c r="L509" s="88"/>
      <c r="M509" s="88"/>
      <c r="N509" s="88"/>
      <c r="O509" s="88"/>
      <c r="P509" s="88"/>
      <c r="Q509" s="88" t="s">
        <v>72</v>
      </c>
      <c r="R509" s="88"/>
      <c r="S509" s="88" t="s">
        <v>72</v>
      </c>
      <c r="T509" s="88" t="s">
        <v>72</v>
      </c>
      <c r="U509" s="88" t="s">
        <v>72</v>
      </c>
      <c r="V509" s="88"/>
      <c r="W509" s="88"/>
      <c r="X509" s="88"/>
      <c r="Y509" s="88" t="s">
        <v>72</v>
      </c>
      <c r="Z509" s="88"/>
      <c r="AA509" s="88" t="s">
        <v>72</v>
      </c>
      <c r="AB509" s="88"/>
      <c r="AC509" s="88" t="s">
        <v>72</v>
      </c>
      <c r="AD509" s="88"/>
      <c r="AE509" s="88"/>
      <c r="AF509" s="88"/>
      <c r="AG509" s="88"/>
      <c r="AH509" s="88"/>
      <c r="AI509" s="88"/>
      <c r="AJ509" s="88"/>
      <c r="AK509" s="88"/>
      <c r="AL509" s="88" t="s">
        <v>72</v>
      </c>
      <c r="AM509" s="88" t="s">
        <v>76</v>
      </c>
      <c r="AN509" s="88" t="s">
        <v>76</v>
      </c>
      <c r="AO509" s="88" t="s">
        <v>76</v>
      </c>
      <c r="AP509" s="88" t="s">
        <v>76</v>
      </c>
      <c r="AQ509" s="88" t="s">
        <v>76</v>
      </c>
      <c r="AR509" s="88"/>
      <c r="AS509" s="88"/>
      <c r="AT509" s="88"/>
      <c r="AU509" s="88"/>
      <c r="AV509" s="88"/>
      <c r="AW509" s="88"/>
      <c r="AX509" s="88"/>
      <c r="AY509" s="88"/>
      <c r="AZ509" s="88"/>
      <c r="BA509" s="88"/>
      <c r="BB509" s="88"/>
      <c r="BC509" s="88"/>
      <c r="BD509" s="88"/>
      <c r="BE509" s="88"/>
      <c r="BF509" s="88"/>
      <c r="BG509" s="88"/>
      <c r="BH509" s="88"/>
      <c r="BI509" s="88"/>
      <c r="BJ509" s="88"/>
      <c r="BK509" s="88"/>
      <c r="BL509" s="88"/>
      <c r="BM509" s="88"/>
      <c r="BN509" s="88" t="s">
        <v>72</v>
      </c>
      <c r="BO509" s="88"/>
      <c r="BP509" s="88"/>
      <c r="BQ509" s="88" t="s">
        <v>76</v>
      </c>
      <c r="BR509" s="88" t="s">
        <v>76</v>
      </c>
      <c r="BS509" s="88"/>
      <c r="BT509" s="88"/>
      <c r="BU509" s="88" t="s">
        <v>76</v>
      </c>
      <c r="BV509" s="88"/>
      <c r="BW509" s="88"/>
      <c r="BX509" s="88"/>
      <c r="BY509" s="88"/>
      <c r="BZ509" s="88"/>
      <c r="CA509" s="88"/>
      <c r="CB509" s="88"/>
      <c r="CC509" s="88"/>
      <c r="CD509" s="88"/>
      <c r="CE509" s="88" t="s">
        <v>72</v>
      </c>
      <c r="CF509" s="88"/>
      <c r="CG509" s="88"/>
      <c r="CH509" s="88"/>
      <c r="CI509" s="88"/>
      <c r="CJ509" s="88"/>
      <c r="CK509" s="39"/>
      <c r="CL509" s="39"/>
      <c r="CM509" s="39"/>
      <c r="CN509" s="39"/>
      <c r="CO509" s="39"/>
      <c r="CP509" s="39"/>
      <c r="CQ509" s="39"/>
      <c r="CR509" s="39"/>
      <c r="CS509" s="39"/>
      <c r="CT509" s="39"/>
      <c r="CU509" s="39"/>
      <c r="CV509" s="39"/>
      <c r="CW509" s="39"/>
      <c r="CX509" s="39"/>
      <c r="CY509" s="39"/>
      <c r="CZ509" s="39"/>
      <c r="DA509" s="39"/>
      <c r="DB509" s="39"/>
      <c r="DC509" s="39"/>
      <c r="DD509" s="39"/>
      <c r="DE509" s="39"/>
      <c r="DF509" s="39"/>
      <c r="DG509" s="39"/>
      <c r="DH509" s="39"/>
      <c r="DI509" s="39"/>
      <c r="DJ509" s="39"/>
      <c r="DK509" s="39"/>
      <c r="DL509" s="39"/>
      <c r="DM509" s="39"/>
      <c r="DN509" s="39"/>
      <c r="DO509" s="39"/>
      <c r="DP509" s="39"/>
      <c r="DQ509" s="39"/>
      <c r="DR509" s="39"/>
      <c r="DS509" s="39"/>
      <c r="DT509" s="39"/>
      <c r="DU509" s="39"/>
      <c r="DV509" s="39"/>
      <c r="DW509" s="39"/>
    </row>
    <row r="510" spans="1:127" s="43" customFormat="1" x14ac:dyDescent="0.25">
      <c r="A510" s="44" t="s">
        <v>1447</v>
      </c>
      <c r="B510" s="44" t="s">
        <v>1570</v>
      </c>
      <c r="C510" s="45" t="s">
        <v>1574</v>
      </c>
      <c r="D510" s="45" t="s">
        <v>1575</v>
      </c>
      <c r="E510" s="47" t="s">
        <v>1576</v>
      </c>
      <c r="F510" s="59" t="s">
        <v>71</v>
      </c>
      <c r="G510" s="88" t="s">
        <v>72</v>
      </c>
      <c r="H510" s="88" t="s">
        <v>72</v>
      </c>
      <c r="I510" s="88"/>
      <c r="J510" s="88" t="s">
        <v>72</v>
      </c>
      <c r="K510" s="88"/>
      <c r="L510" s="88" t="s">
        <v>72</v>
      </c>
      <c r="M510" s="88"/>
      <c r="N510" s="88"/>
      <c r="O510" s="88"/>
      <c r="P510" s="88" t="s">
        <v>72</v>
      </c>
      <c r="Q510" s="88" t="s">
        <v>72</v>
      </c>
      <c r="R510" s="88" t="s">
        <v>72</v>
      </c>
      <c r="S510" s="88" t="s">
        <v>72</v>
      </c>
      <c r="T510" s="88" t="s">
        <v>72</v>
      </c>
      <c r="U510" s="88" t="s">
        <v>72</v>
      </c>
      <c r="V510" s="88" t="s">
        <v>72</v>
      </c>
      <c r="W510" s="88" t="s">
        <v>72</v>
      </c>
      <c r="X510" s="88"/>
      <c r="Y510" s="88" t="s">
        <v>72</v>
      </c>
      <c r="Z510" s="88" t="s">
        <v>72</v>
      </c>
      <c r="AA510" s="88" t="s">
        <v>72</v>
      </c>
      <c r="AB510" s="88" t="s">
        <v>72</v>
      </c>
      <c r="AC510" s="88"/>
      <c r="AD510" s="88"/>
      <c r="AE510" s="88" t="s">
        <v>72</v>
      </c>
      <c r="AF510" s="88"/>
      <c r="AG510" s="88"/>
      <c r="AH510" s="88"/>
      <c r="AI510" s="88"/>
      <c r="AJ510" s="88" t="s">
        <v>72</v>
      </c>
      <c r="AK510" s="88"/>
      <c r="AL510" s="88" t="s">
        <v>72</v>
      </c>
      <c r="AM510" s="88"/>
      <c r="AN510" s="88" t="s">
        <v>72</v>
      </c>
      <c r="AO510" s="88"/>
      <c r="AP510" s="88"/>
      <c r="AQ510" s="88"/>
      <c r="AR510" s="88"/>
      <c r="AS510" s="88"/>
      <c r="AT510" s="88"/>
      <c r="AU510" s="88"/>
      <c r="AV510" s="88"/>
      <c r="AW510" s="88"/>
      <c r="AX510" s="88" t="s">
        <v>72</v>
      </c>
      <c r="AY510" s="88" t="s">
        <v>72</v>
      </c>
      <c r="AZ510" s="88"/>
      <c r="BA510" s="88"/>
      <c r="BB510" s="88"/>
      <c r="BC510" s="88"/>
      <c r="BD510" s="88"/>
      <c r="BE510" s="88"/>
      <c r="BF510" s="88"/>
      <c r="BG510" s="88"/>
      <c r="BH510" s="88"/>
      <c r="BI510" s="88" t="s">
        <v>72</v>
      </c>
      <c r="BJ510" s="88"/>
      <c r="BK510" s="88"/>
      <c r="BL510" s="88"/>
      <c r="BM510" s="88"/>
      <c r="BN510" s="88" t="s">
        <v>72</v>
      </c>
      <c r="BO510" s="88"/>
      <c r="BP510" s="88"/>
      <c r="BQ510" s="88"/>
      <c r="BR510" s="88" t="s">
        <v>72</v>
      </c>
      <c r="BS510" s="88"/>
      <c r="BT510" s="88"/>
      <c r="BU510" s="88"/>
      <c r="BV510" s="88" t="s">
        <v>72</v>
      </c>
      <c r="BW510" s="88"/>
      <c r="BX510" s="88"/>
      <c r="BY510" s="88"/>
      <c r="BZ510" s="88"/>
      <c r="CA510" s="88" t="s">
        <v>72</v>
      </c>
      <c r="CB510" s="88"/>
      <c r="CC510" s="88"/>
      <c r="CD510" s="88"/>
      <c r="CE510" s="88"/>
      <c r="CF510" s="88"/>
      <c r="CG510" s="88"/>
      <c r="CH510" s="88" t="s">
        <v>72</v>
      </c>
      <c r="CI510" s="88" t="s">
        <v>72</v>
      </c>
      <c r="CJ510" s="88"/>
      <c r="CK510" s="39"/>
      <c r="CL510" s="39"/>
      <c r="CM510" s="39"/>
      <c r="CN510" s="39"/>
      <c r="CO510" s="39"/>
      <c r="CP510" s="39"/>
      <c r="CQ510" s="39"/>
      <c r="CR510" s="39"/>
      <c r="CS510" s="39"/>
      <c r="CT510" s="39"/>
      <c r="CU510" s="39"/>
      <c r="CV510" s="39"/>
      <c r="CW510" s="39"/>
      <c r="CX510" s="39"/>
      <c r="CY510" s="39"/>
      <c r="CZ510" s="39"/>
      <c r="DA510" s="39"/>
      <c r="DB510" s="39"/>
      <c r="DC510" s="39"/>
      <c r="DD510" s="39"/>
      <c r="DE510" s="39"/>
      <c r="DF510" s="39"/>
      <c r="DG510" s="39"/>
      <c r="DH510" s="39"/>
      <c r="DI510" s="39"/>
      <c r="DJ510" s="39"/>
      <c r="DK510" s="39"/>
      <c r="DL510" s="39"/>
      <c r="DM510" s="39"/>
      <c r="DN510" s="39"/>
      <c r="DO510" s="39"/>
      <c r="DP510" s="39"/>
      <c r="DQ510" s="39"/>
      <c r="DR510" s="39"/>
      <c r="DS510" s="39"/>
      <c r="DT510" s="39"/>
      <c r="DU510" s="39"/>
      <c r="DV510" s="39"/>
      <c r="DW510" s="39"/>
    </row>
    <row r="511" spans="1:127" s="43" customFormat="1" ht="15" customHeight="1" x14ac:dyDescent="0.25">
      <c r="A511" s="44" t="s">
        <v>1447</v>
      </c>
      <c r="B511" s="44" t="s">
        <v>1570</v>
      </c>
      <c r="C511" s="45" t="s">
        <v>1577</v>
      </c>
      <c r="D511" s="45" t="s">
        <v>1578</v>
      </c>
      <c r="E511" s="47" t="s">
        <v>1579</v>
      </c>
      <c r="F511" s="59" t="s">
        <v>108</v>
      </c>
      <c r="G511" s="88" t="s">
        <v>72</v>
      </c>
      <c r="H511" s="88"/>
      <c r="I511" s="88"/>
      <c r="J511" s="88" t="s">
        <v>72</v>
      </c>
      <c r="K511" s="88"/>
      <c r="L511" s="88" t="s">
        <v>72</v>
      </c>
      <c r="M511" s="88"/>
      <c r="N511" s="88"/>
      <c r="O511" s="88"/>
      <c r="P511" s="88"/>
      <c r="Q511" s="88" t="s">
        <v>72</v>
      </c>
      <c r="R511" s="88" t="s">
        <v>72</v>
      </c>
      <c r="S511" s="88" t="s">
        <v>72</v>
      </c>
      <c r="T511" s="88" t="s">
        <v>72</v>
      </c>
      <c r="U511" s="88" t="s">
        <v>72</v>
      </c>
      <c r="V511" s="88"/>
      <c r="W511" s="88" t="s">
        <v>72</v>
      </c>
      <c r="X511" s="88"/>
      <c r="Y511" s="88" t="s">
        <v>72</v>
      </c>
      <c r="Z511" s="88"/>
      <c r="AA511" s="88" t="s">
        <v>72</v>
      </c>
      <c r="AB511" s="88"/>
      <c r="AC511" s="88"/>
      <c r="AD511" s="88"/>
      <c r="AE511" s="88"/>
      <c r="AF511" s="88"/>
      <c r="AG511" s="88"/>
      <c r="AH511" s="88" t="s">
        <v>72</v>
      </c>
      <c r="AI511" s="88" t="s">
        <v>72</v>
      </c>
      <c r="AJ511" s="88"/>
      <c r="AK511" s="88"/>
      <c r="AL511" s="88" t="s">
        <v>72</v>
      </c>
      <c r="AM511" s="88"/>
      <c r="AN511" s="88" t="s">
        <v>72</v>
      </c>
      <c r="AO511" s="88"/>
      <c r="AP511" s="88"/>
      <c r="AQ511" s="88"/>
      <c r="AR511" s="88"/>
      <c r="AS511" s="88"/>
      <c r="AT511" s="88"/>
      <c r="AU511" s="88"/>
      <c r="AV511" s="88"/>
      <c r="AW511" s="88"/>
      <c r="AX511" s="88"/>
      <c r="AY511" s="88"/>
      <c r="AZ511" s="88"/>
      <c r="BA511" s="88"/>
      <c r="BB511" s="88"/>
      <c r="BC511" s="88"/>
      <c r="BD511" s="88"/>
      <c r="BE511" s="88"/>
      <c r="BF511" s="88"/>
      <c r="BG511" s="88"/>
      <c r="BH511" s="88"/>
      <c r="BI511" s="88"/>
      <c r="BJ511" s="88"/>
      <c r="BK511" s="88"/>
      <c r="BL511" s="88"/>
      <c r="BM511" s="88"/>
      <c r="BN511" s="88" t="s">
        <v>72</v>
      </c>
      <c r="BO511" s="88"/>
      <c r="BP511" s="88"/>
      <c r="BQ511" s="88"/>
      <c r="BR511" s="88" t="s">
        <v>72</v>
      </c>
      <c r="BS511" s="88"/>
      <c r="BT511" s="88"/>
      <c r="BU511" s="88"/>
      <c r="BV511" s="88" t="s">
        <v>72</v>
      </c>
      <c r="BW511" s="88"/>
      <c r="BX511" s="88"/>
      <c r="BY511" s="88"/>
      <c r="BZ511" s="88"/>
      <c r="CA511" s="88" t="s">
        <v>72</v>
      </c>
      <c r="CB511" s="88"/>
      <c r="CC511" s="88"/>
      <c r="CD511" s="88"/>
      <c r="CE511" s="88"/>
      <c r="CF511" s="88"/>
      <c r="CG511" s="88"/>
      <c r="CH511" s="88" t="s">
        <v>72</v>
      </c>
      <c r="CI511" s="88" t="s">
        <v>72</v>
      </c>
      <c r="CJ511" s="88"/>
      <c r="CK511" s="39"/>
      <c r="CL511" s="39"/>
      <c r="CM511" s="39"/>
      <c r="CN511" s="39"/>
      <c r="CO511" s="39"/>
      <c r="CP511" s="39"/>
      <c r="CQ511" s="39"/>
      <c r="CR511" s="39"/>
      <c r="CS511" s="39"/>
      <c r="CT511" s="39"/>
      <c r="CU511" s="39"/>
      <c r="CV511" s="39"/>
      <c r="CW511" s="39"/>
      <c r="CX511" s="39"/>
      <c r="CY511" s="39"/>
      <c r="CZ511" s="39"/>
      <c r="DA511" s="39"/>
      <c r="DB511" s="39"/>
      <c r="DC511" s="39"/>
      <c r="DD511" s="39"/>
      <c r="DE511" s="39"/>
      <c r="DF511" s="39"/>
      <c r="DG511" s="39"/>
      <c r="DH511" s="39"/>
      <c r="DI511" s="39"/>
      <c r="DJ511" s="39"/>
      <c r="DK511" s="39"/>
      <c r="DL511" s="39"/>
      <c r="DM511" s="39"/>
      <c r="DN511" s="39"/>
      <c r="DO511" s="39"/>
      <c r="DP511" s="39"/>
      <c r="DQ511" s="39"/>
      <c r="DR511" s="39"/>
      <c r="DS511" s="39"/>
      <c r="DT511" s="39"/>
      <c r="DU511" s="39"/>
      <c r="DV511" s="39"/>
      <c r="DW511" s="39"/>
    </row>
    <row r="512" spans="1:127" s="43" customFormat="1" x14ac:dyDescent="0.25">
      <c r="A512" s="44" t="s">
        <v>1447</v>
      </c>
      <c r="B512" s="44" t="s">
        <v>1570</v>
      </c>
      <c r="C512" s="45" t="s">
        <v>1580</v>
      </c>
      <c r="D512" s="45" t="s">
        <v>1581</v>
      </c>
      <c r="E512" s="47" t="s">
        <v>1582</v>
      </c>
      <c r="F512" s="59" t="s">
        <v>71</v>
      </c>
      <c r="G512" s="88" t="s">
        <v>72</v>
      </c>
      <c r="H512" s="88"/>
      <c r="I512" s="88" t="s">
        <v>72</v>
      </c>
      <c r="J512" s="88"/>
      <c r="K512" s="88" t="s">
        <v>72</v>
      </c>
      <c r="L512" s="88" t="s">
        <v>72</v>
      </c>
      <c r="M512" s="88"/>
      <c r="N512" s="88"/>
      <c r="O512" s="88"/>
      <c r="P512" s="88"/>
      <c r="Q512" s="88" t="s">
        <v>72</v>
      </c>
      <c r="R512" s="88" t="s">
        <v>72</v>
      </c>
      <c r="S512" s="88" t="s">
        <v>72</v>
      </c>
      <c r="T512" s="88" t="s">
        <v>72</v>
      </c>
      <c r="U512" s="88" t="s">
        <v>72</v>
      </c>
      <c r="V512" s="88" t="s">
        <v>72</v>
      </c>
      <c r="W512" s="88" t="s">
        <v>72</v>
      </c>
      <c r="X512" s="88"/>
      <c r="Y512" s="88" t="s">
        <v>72</v>
      </c>
      <c r="Z512" s="88"/>
      <c r="AA512" s="88" t="s">
        <v>72</v>
      </c>
      <c r="AB512" s="88"/>
      <c r="AC512" s="88" t="s">
        <v>72</v>
      </c>
      <c r="AD512" s="88" t="s">
        <v>72</v>
      </c>
      <c r="AE512" s="88" t="s">
        <v>72</v>
      </c>
      <c r="AF512" s="88" t="s">
        <v>72</v>
      </c>
      <c r="AG512" s="88"/>
      <c r="AH512" s="88" t="s">
        <v>72</v>
      </c>
      <c r="AI512" s="88" t="s">
        <v>72</v>
      </c>
      <c r="AJ512" s="88"/>
      <c r="AK512" s="88"/>
      <c r="AL512" s="88" t="s">
        <v>72</v>
      </c>
      <c r="AM512" s="88" t="s">
        <v>76</v>
      </c>
      <c r="AN512" s="88" t="s">
        <v>76</v>
      </c>
      <c r="AO512" s="88" t="s">
        <v>76</v>
      </c>
      <c r="AP512" s="88" t="s">
        <v>76</v>
      </c>
      <c r="AQ512" s="88" t="s">
        <v>76</v>
      </c>
      <c r="AR512" s="88"/>
      <c r="AS512" s="88"/>
      <c r="AT512" s="88"/>
      <c r="AU512" s="88"/>
      <c r="AV512" s="88"/>
      <c r="AW512" s="88"/>
      <c r="AX512" s="88"/>
      <c r="AY512" s="88"/>
      <c r="AZ512" s="88"/>
      <c r="BA512" s="88"/>
      <c r="BB512" s="88"/>
      <c r="BC512" s="88"/>
      <c r="BD512" s="88"/>
      <c r="BE512" s="88"/>
      <c r="BF512" s="88"/>
      <c r="BG512" s="88"/>
      <c r="BH512" s="88"/>
      <c r="BI512" s="88"/>
      <c r="BJ512" s="88"/>
      <c r="BK512" s="88"/>
      <c r="BL512" s="88"/>
      <c r="BM512" s="88" t="s">
        <v>72</v>
      </c>
      <c r="BN512" s="88"/>
      <c r="BO512" s="88"/>
      <c r="BP512" s="88"/>
      <c r="BQ512" s="88"/>
      <c r="BR512" s="88"/>
      <c r="BS512" s="88"/>
      <c r="BT512" s="88"/>
      <c r="BU512" s="88"/>
      <c r="BV512" s="88" t="s">
        <v>72</v>
      </c>
      <c r="BW512" s="88"/>
      <c r="BX512" s="88"/>
      <c r="BY512" s="88"/>
      <c r="BZ512" s="88" t="s">
        <v>76</v>
      </c>
      <c r="CA512" s="88" t="s">
        <v>76</v>
      </c>
      <c r="CB512" s="88" t="s">
        <v>76</v>
      </c>
      <c r="CC512" s="88" t="s">
        <v>76</v>
      </c>
      <c r="CD512" s="88" t="s">
        <v>76</v>
      </c>
      <c r="CE512" s="88" t="s">
        <v>72</v>
      </c>
      <c r="CF512" s="88" t="s">
        <v>72</v>
      </c>
      <c r="CG512" s="88"/>
      <c r="CH512" s="88" t="s">
        <v>72</v>
      </c>
      <c r="CI512" s="88" t="s">
        <v>72</v>
      </c>
      <c r="CJ512" s="88"/>
      <c r="CK512" s="39"/>
      <c r="CL512" s="39"/>
      <c r="CM512" s="39"/>
      <c r="CN512" s="39"/>
      <c r="CO512" s="39"/>
      <c r="CP512" s="39"/>
      <c r="CQ512" s="39"/>
      <c r="CR512" s="39"/>
      <c r="CS512" s="39"/>
      <c r="CT512" s="39"/>
      <c r="CU512" s="39"/>
      <c r="CV512" s="39"/>
      <c r="CW512" s="39"/>
      <c r="CX512" s="39"/>
      <c r="CY512" s="39"/>
      <c r="CZ512" s="39"/>
      <c r="DA512" s="39"/>
      <c r="DB512" s="39"/>
      <c r="DC512" s="39"/>
      <c r="DD512" s="39"/>
      <c r="DE512" s="39"/>
      <c r="DF512" s="39"/>
      <c r="DG512" s="39"/>
      <c r="DH512" s="39"/>
      <c r="DI512" s="39"/>
      <c r="DJ512" s="39"/>
      <c r="DK512" s="39"/>
      <c r="DL512" s="39"/>
      <c r="DM512" s="39"/>
      <c r="DN512" s="39"/>
      <c r="DO512" s="39"/>
      <c r="DP512" s="39"/>
      <c r="DQ512" s="39"/>
      <c r="DR512" s="39"/>
      <c r="DS512" s="39"/>
      <c r="DT512" s="39"/>
      <c r="DU512" s="39"/>
      <c r="DV512" s="39"/>
      <c r="DW512" s="39"/>
    </row>
    <row r="513" spans="1:127" s="43" customFormat="1" ht="15" customHeight="1" x14ac:dyDescent="0.25">
      <c r="A513" s="44" t="s">
        <v>1447</v>
      </c>
      <c r="B513" s="44" t="s">
        <v>1583</v>
      </c>
      <c r="C513" s="45" t="s">
        <v>1584</v>
      </c>
      <c r="D513" s="45" t="s">
        <v>1585</v>
      </c>
      <c r="E513" s="47" t="s">
        <v>1586</v>
      </c>
      <c r="F513" s="59" t="s">
        <v>71</v>
      </c>
      <c r="G513" s="88" t="s">
        <v>72</v>
      </c>
      <c r="H513" s="88"/>
      <c r="I513" s="88"/>
      <c r="J513" s="88"/>
      <c r="K513" s="88" t="s">
        <v>72</v>
      </c>
      <c r="L513" s="88"/>
      <c r="M513" s="88"/>
      <c r="N513" s="88"/>
      <c r="O513" s="88"/>
      <c r="P513" s="88"/>
      <c r="Q513" s="88" t="s">
        <v>72</v>
      </c>
      <c r="R513" s="88" t="s">
        <v>72</v>
      </c>
      <c r="S513" s="88" t="s">
        <v>72</v>
      </c>
      <c r="T513" s="88" t="s">
        <v>72</v>
      </c>
      <c r="U513" s="88" t="s">
        <v>72</v>
      </c>
      <c r="V513" s="88"/>
      <c r="W513" s="88"/>
      <c r="X513" s="88" t="s">
        <v>72</v>
      </c>
      <c r="Y513" s="88" t="s">
        <v>72</v>
      </c>
      <c r="Z513" s="88" t="s">
        <v>72</v>
      </c>
      <c r="AA513" s="88" t="s">
        <v>72</v>
      </c>
      <c r="AB513" s="88" t="s">
        <v>72</v>
      </c>
      <c r="AC513" s="88"/>
      <c r="AD513" s="88"/>
      <c r="AE513" s="88"/>
      <c r="AF513" s="88"/>
      <c r="AG513" s="88"/>
      <c r="AH513" s="88"/>
      <c r="AI513" s="88"/>
      <c r="AJ513" s="88" t="s">
        <v>72</v>
      </c>
      <c r="AK513" s="88"/>
      <c r="AL513" s="88" t="s">
        <v>72</v>
      </c>
      <c r="AM513" s="88"/>
      <c r="AN513" s="88" t="s">
        <v>72</v>
      </c>
      <c r="AO513" s="88"/>
      <c r="AP513" s="88"/>
      <c r="AQ513" s="88"/>
      <c r="AR513" s="88"/>
      <c r="AS513" s="88"/>
      <c r="AT513" s="88"/>
      <c r="AU513" s="88"/>
      <c r="AV513" s="88"/>
      <c r="AW513" s="88"/>
      <c r="AX513" s="88"/>
      <c r="AY513" s="88"/>
      <c r="AZ513" s="88"/>
      <c r="BA513" s="88"/>
      <c r="BB513" s="88"/>
      <c r="BC513" s="88"/>
      <c r="BD513" s="88"/>
      <c r="BE513" s="88"/>
      <c r="BF513" s="88"/>
      <c r="BG513" s="88"/>
      <c r="BH513" s="88"/>
      <c r="BI513" s="88"/>
      <c r="BJ513" s="88"/>
      <c r="BK513" s="88"/>
      <c r="BL513" s="88"/>
      <c r="BM513" s="88" t="s">
        <v>72</v>
      </c>
      <c r="BN513" s="88"/>
      <c r="BO513" s="88"/>
      <c r="BP513" s="88"/>
      <c r="BQ513" s="88"/>
      <c r="BR513" s="88"/>
      <c r="BS513" s="88"/>
      <c r="BT513" s="88"/>
      <c r="BU513" s="88"/>
      <c r="BV513" s="88"/>
      <c r="BW513" s="88"/>
      <c r="BX513" s="88"/>
      <c r="BY513" s="88"/>
      <c r="BZ513" s="88"/>
      <c r="CA513" s="88"/>
      <c r="CB513" s="88"/>
      <c r="CC513" s="88"/>
      <c r="CD513" s="88"/>
      <c r="CE513" s="88" t="s">
        <v>72</v>
      </c>
      <c r="CF513" s="88"/>
      <c r="CG513" s="88"/>
      <c r="CH513" s="88" t="s">
        <v>72</v>
      </c>
      <c r="CI513" s="88" t="s">
        <v>72</v>
      </c>
      <c r="CJ513" s="88"/>
      <c r="CK513" s="39"/>
      <c r="CL513" s="39"/>
      <c r="CM513" s="39"/>
      <c r="CN513" s="39"/>
      <c r="CO513" s="39"/>
      <c r="CP513" s="39"/>
      <c r="CQ513" s="39"/>
      <c r="CR513" s="39"/>
      <c r="CS513" s="39"/>
      <c r="CT513" s="39"/>
      <c r="CU513" s="39"/>
      <c r="CV513" s="39"/>
      <c r="CW513" s="39"/>
      <c r="CX513" s="39"/>
      <c r="CY513" s="39"/>
      <c r="CZ513" s="39"/>
      <c r="DA513" s="39"/>
      <c r="DB513" s="39"/>
      <c r="DC513" s="39"/>
      <c r="DD513" s="39"/>
      <c r="DE513" s="39"/>
      <c r="DF513" s="39"/>
      <c r="DG513" s="39"/>
      <c r="DH513" s="39"/>
      <c r="DI513" s="39"/>
      <c r="DJ513" s="39"/>
      <c r="DK513" s="39"/>
      <c r="DL513" s="39"/>
      <c r="DM513" s="39"/>
      <c r="DN513" s="39"/>
      <c r="DO513" s="39"/>
      <c r="DP513" s="39"/>
      <c r="DQ513" s="39"/>
      <c r="DR513" s="39"/>
      <c r="DS513" s="39"/>
      <c r="DT513" s="39"/>
      <c r="DU513" s="39"/>
      <c r="DV513" s="39"/>
      <c r="DW513" s="39"/>
    </row>
    <row r="514" spans="1:127" s="43" customFormat="1" x14ac:dyDescent="0.25">
      <c r="A514" s="44" t="s">
        <v>1447</v>
      </c>
      <c r="B514" s="44" t="s">
        <v>1583</v>
      </c>
      <c r="C514" s="45" t="s">
        <v>1587</v>
      </c>
      <c r="D514" s="45" t="s">
        <v>1588</v>
      </c>
      <c r="E514" s="47" t="s">
        <v>1589</v>
      </c>
      <c r="F514" s="59" t="s">
        <v>71</v>
      </c>
      <c r="G514" s="88" t="s">
        <v>72</v>
      </c>
      <c r="H514" s="88"/>
      <c r="I514" s="88"/>
      <c r="J514" s="88"/>
      <c r="K514" s="88" t="s">
        <v>72</v>
      </c>
      <c r="L514" s="88" t="s">
        <v>72</v>
      </c>
      <c r="M514" s="88"/>
      <c r="N514" s="88"/>
      <c r="O514" s="88"/>
      <c r="P514" s="88"/>
      <c r="Q514" s="88" t="s">
        <v>72</v>
      </c>
      <c r="R514" s="88"/>
      <c r="S514" s="88" t="s">
        <v>72</v>
      </c>
      <c r="T514" s="88" t="s">
        <v>72</v>
      </c>
      <c r="U514" s="88" t="s">
        <v>72</v>
      </c>
      <c r="V514" s="88"/>
      <c r="W514" s="88" t="s">
        <v>72</v>
      </c>
      <c r="X514" s="88"/>
      <c r="Y514" s="88"/>
      <c r="Z514" s="88"/>
      <c r="AA514" s="88" t="s">
        <v>72</v>
      </c>
      <c r="AB514" s="88"/>
      <c r="AC514" s="88"/>
      <c r="AD514" s="88" t="s">
        <v>72</v>
      </c>
      <c r="AE514" s="88"/>
      <c r="AF514" s="88"/>
      <c r="AG514" s="88"/>
      <c r="AH514" s="88" t="s">
        <v>72</v>
      </c>
      <c r="AI514" s="88" t="s">
        <v>72</v>
      </c>
      <c r="AJ514" s="88"/>
      <c r="AK514" s="88"/>
      <c r="AL514" s="88" t="s">
        <v>72</v>
      </c>
      <c r="AM514" s="88" t="s">
        <v>76</v>
      </c>
      <c r="AN514" s="88" t="s">
        <v>76</v>
      </c>
      <c r="AO514" s="88" t="s">
        <v>76</v>
      </c>
      <c r="AP514" s="88" t="s">
        <v>76</v>
      </c>
      <c r="AQ514" s="88" t="s">
        <v>76</v>
      </c>
      <c r="AR514" s="88"/>
      <c r="AS514" s="88"/>
      <c r="AT514" s="88"/>
      <c r="AU514" s="88"/>
      <c r="AV514" s="88"/>
      <c r="AW514" s="88"/>
      <c r="AX514" s="88"/>
      <c r="AY514" s="88"/>
      <c r="AZ514" s="88"/>
      <c r="BA514" s="88"/>
      <c r="BB514" s="88"/>
      <c r="BC514" s="88"/>
      <c r="BD514" s="88"/>
      <c r="BE514" s="88"/>
      <c r="BF514" s="88"/>
      <c r="BG514" s="88"/>
      <c r="BH514" s="88"/>
      <c r="BI514" s="88"/>
      <c r="BJ514" s="88"/>
      <c r="BK514" s="88"/>
      <c r="BL514" s="88"/>
      <c r="BM514" s="88" t="s">
        <v>72</v>
      </c>
      <c r="BN514" s="88"/>
      <c r="BO514" s="88"/>
      <c r="BP514" s="88"/>
      <c r="BQ514" s="88"/>
      <c r="BR514" s="88"/>
      <c r="BS514" s="88"/>
      <c r="BT514" s="88"/>
      <c r="BU514" s="88"/>
      <c r="BV514" s="88"/>
      <c r="BW514" s="88"/>
      <c r="BX514" s="88"/>
      <c r="BY514" s="88"/>
      <c r="BZ514" s="88"/>
      <c r="CA514" s="88"/>
      <c r="CB514" s="88"/>
      <c r="CC514" s="88"/>
      <c r="CD514" s="88"/>
      <c r="CE514" s="88" t="s">
        <v>72</v>
      </c>
      <c r="CF514" s="88" t="s">
        <v>72</v>
      </c>
      <c r="CG514" s="88" t="s">
        <v>76</v>
      </c>
      <c r="CH514" s="88" t="s">
        <v>76</v>
      </c>
      <c r="CI514" s="88" t="s">
        <v>76</v>
      </c>
      <c r="CJ514" s="88" t="s">
        <v>76</v>
      </c>
      <c r="CK514" s="39"/>
      <c r="CL514" s="39"/>
      <c r="CM514" s="39"/>
      <c r="CN514" s="39"/>
      <c r="CO514" s="39"/>
      <c r="CP514" s="39"/>
      <c r="CQ514" s="39"/>
      <c r="CR514" s="39"/>
      <c r="CS514" s="39"/>
      <c r="CT514" s="39"/>
      <c r="CU514" s="39"/>
      <c r="CV514" s="39"/>
      <c r="CW514" s="39"/>
      <c r="CX514" s="39"/>
      <c r="CY514" s="39"/>
      <c r="CZ514" s="39"/>
      <c r="DA514" s="39"/>
      <c r="DB514" s="39"/>
      <c r="DC514" s="39"/>
      <c r="DD514" s="39"/>
      <c r="DE514" s="39"/>
      <c r="DF514" s="39"/>
      <c r="DG514" s="39"/>
      <c r="DH514" s="39"/>
      <c r="DI514" s="39"/>
      <c r="DJ514" s="39"/>
      <c r="DK514" s="39"/>
      <c r="DL514" s="39"/>
      <c r="DM514" s="39"/>
      <c r="DN514" s="39"/>
      <c r="DO514" s="39"/>
      <c r="DP514" s="39"/>
      <c r="DQ514" s="39"/>
      <c r="DR514" s="39"/>
      <c r="DS514" s="39"/>
      <c r="DT514" s="39"/>
      <c r="DU514" s="39"/>
      <c r="DV514" s="39"/>
      <c r="DW514" s="39"/>
    </row>
    <row r="515" spans="1:127" s="43" customFormat="1" ht="15" customHeight="1" x14ac:dyDescent="0.25">
      <c r="A515" s="44" t="s">
        <v>1447</v>
      </c>
      <c r="B515" s="44" t="s">
        <v>1583</v>
      </c>
      <c r="C515" s="45" t="s">
        <v>1590</v>
      </c>
      <c r="D515" s="45" t="s">
        <v>1591</v>
      </c>
      <c r="E515" s="47" t="s">
        <v>1592</v>
      </c>
      <c r="F515" s="59" t="s">
        <v>108</v>
      </c>
      <c r="G515" s="88" t="s">
        <v>72</v>
      </c>
      <c r="H515" s="88"/>
      <c r="I515" s="88"/>
      <c r="J515" s="88"/>
      <c r="K515" s="88" t="s">
        <v>72</v>
      </c>
      <c r="L515" s="88" t="s">
        <v>72</v>
      </c>
      <c r="M515" s="88"/>
      <c r="N515" s="88"/>
      <c r="O515" s="88"/>
      <c r="P515" s="88"/>
      <c r="Q515" s="88" t="s">
        <v>72</v>
      </c>
      <c r="R515" s="88" t="s">
        <v>72</v>
      </c>
      <c r="S515" s="88" t="s">
        <v>72</v>
      </c>
      <c r="T515" s="88" t="s">
        <v>72</v>
      </c>
      <c r="U515" s="88" t="s">
        <v>72</v>
      </c>
      <c r="V515" s="88"/>
      <c r="W515" s="88" t="s">
        <v>72</v>
      </c>
      <c r="X515" s="88"/>
      <c r="Y515" s="88" t="s">
        <v>72</v>
      </c>
      <c r="Z515" s="88"/>
      <c r="AA515" s="88" t="s">
        <v>72</v>
      </c>
      <c r="AB515" s="88"/>
      <c r="AC515" s="88"/>
      <c r="AD515" s="88"/>
      <c r="AE515" s="88"/>
      <c r="AF515" s="88"/>
      <c r="AG515" s="88"/>
      <c r="AH515" s="88"/>
      <c r="AI515" s="88"/>
      <c r="AJ515" s="88"/>
      <c r="AK515" s="88"/>
      <c r="AL515" s="88"/>
      <c r="AM515" s="88"/>
      <c r="AN515" s="88" t="s">
        <v>72</v>
      </c>
      <c r="AO515" s="88"/>
      <c r="AP515" s="88"/>
      <c r="AQ515" s="88"/>
      <c r="AR515" s="88"/>
      <c r="AS515" s="88"/>
      <c r="AT515" s="88"/>
      <c r="AU515" s="88"/>
      <c r="AV515" s="88"/>
      <c r="AW515" s="88"/>
      <c r="AX515" s="88"/>
      <c r="AY515" s="88"/>
      <c r="AZ515" s="88"/>
      <c r="BA515" s="88"/>
      <c r="BB515" s="88"/>
      <c r="BC515" s="88"/>
      <c r="BD515" s="88"/>
      <c r="BE515" s="88"/>
      <c r="BF515" s="88"/>
      <c r="BG515" s="88"/>
      <c r="BH515" s="88"/>
      <c r="BI515" s="88"/>
      <c r="BJ515" s="88"/>
      <c r="BK515" s="88"/>
      <c r="BL515" s="88"/>
      <c r="BM515" s="88" t="s">
        <v>72</v>
      </c>
      <c r="BN515" s="88"/>
      <c r="BO515" s="88"/>
      <c r="BP515" s="88"/>
      <c r="BQ515" s="88"/>
      <c r="BR515" s="88"/>
      <c r="BS515" s="88"/>
      <c r="BT515" s="88"/>
      <c r="BU515" s="88"/>
      <c r="BV515" s="88" t="s">
        <v>72</v>
      </c>
      <c r="BW515" s="88" t="s">
        <v>72</v>
      </c>
      <c r="BX515" s="88"/>
      <c r="BY515" s="88"/>
      <c r="BZ515" s="88"/>
      <c r="CA515" s="88"/>
      <c r="CB515" s="88"/>
      <c r="CC515" s="88"/>
      <c r="CD515" s="88"/>
      <c r="CE515" s="88" t="s">
        <v>72</v>
      </c>
      <c r="CF515" s="88"/>
      <c r="CG515" s="88"/>
      <c r="CH515" s="88" t="s">
        <v>72</v>
      </c>
      <c r="CI515" s="88" t="s">
        <v>72</v>
      </c>
      <c r="CJ515" s="88"/>
      <c r="CK515" s="39"/>
      <c r="CL515" s="39"/>
      <c r="CM515" s="39"/>
      <c r="CN515" s="39"/>
      <c r="CO515" s="39"/>
      <c r="CP515" s="39"/>
      <c r="CQ515" s="39"/>
      <c r="CR515" s="39"/>
      <c r="CS515" s="39"/>
      <c r="CT515" s="39"/>
      <c r="CU515" s="39"/>
      <c r="CV515" s="39"/>
      <c r="CW515" s="39"/>
      <c r="CX515" s="39"/>
      <c r="CY515" s="39"/>
      <c r="CZ515" s="39"/>
      <c r="DA515" s="39"/>
      <c r="DB515" s="39"/>
      <c r="DC515" s="39"/>
      <c r="DD515" s="39"/>
      <c r="DE515" s="39"/>
      <c r="DF515" s="39"/>
      <c r="DG515" s="39"/>
      <c r="DH515" s="39"/>
      <c r="DI515" s="39"/>
      <c r="DJ515" s="39"/>
      <c r="DK515" s="39"/>
      <c r="DL515" s="39"/>
      <c r="DM515" s="39"/>
      <c r="DN515" s="39"/>
      <c r="DO515" s="39"/>
      <c r="DP515" s="39"/>
      <c r="DQ515" s="39"/>
      <c r="DR515" s="39"/>
      <c r="DS515" s="39"/>
      <c r="DT515" s="39"/>
      <c r="DU515" s="39"/>
      <c r="DV515" s="39"/>
      <c r="DW515" s="39"/>
    </row>
    <row r="516" spans="1:127" s="43" customFormat="1" ht="15" customHeight="1" x14ac:dyDescent="0.25">
      <c r="A516" s="44" t="s">
        <v>1447</v>
      </c>
      <c r="B516" s="44" t="s">
        <v>1583</v>
      </c>
      <c r="C516" s="45" t="s">
        <v>1593</v>
      </c>
      <c r="D516" s="45" t="s">
        <v>1594</v>
      </c>
      <c r="E516" s="47" t="s">
        <v>1595</v>
      </c>
      <c r="F516" s="59" t="s">
        <v>108</v>
      </c>
      <c r="G516" s="88" t="s">
        <v>72</v>
      </c>
      <c r="H516" s="88"/>
      <c r="I516" s="88" t="s">
        <v>72</v>
      </c>
      <c r="J516" s="88"/>
      <c r="K516" s="88" t="s">
        <v>72</v>
      </c>
      <c r="L516" s="88" t="s">
        <v>72</v>
      </c>
      <c r="M516" s="88"/>
      <c r="N516" s="88"/>
      <c r="O516" s="88"/>
      <c r="P516" s="88"/>
      <c r="Q516" s="88" t="s">
        <v>72</v>
      </c>
      <c r="R516" s="88" t="s">
        <v>72</v>
      </c>
      <c r="S516" s="88" t="s">
        <v>72</v>
      </c>
      <c r="T516" s="88" t="s">
        <v>72</v>
      </c>
      <c r="U516" s="88" t="s">
        <v>72</v>
      </c>
      <c r="V516" s="88" t="s">
        <v>72</v>
      </c>
      <c r="W516" s="88" t="s">
        <v>72</v>
      </c>
      <c r="X516" s="88"/>
      <c r="Y516" s="88" t="s">
        <v>72</v>
      </c>
      <c r="Z516" s="88" t="s">
        <v>72</v>
      </c>
      <c r="AA516" s="88" t="s">
        <v>72</v>
      </c>
      <c r="AB516" s="88" t="s">
        <v>72</v>
      </c>
      <c r="AC516" s="88"/>
      <c r="AD516" s="88"/>
      <c r="AE516" s="88" t="s">
        <v>72</v>
      </c>
      <c r="AF516" s="88" t="s">
        <v>72</v>
      </c>
      <c r="AG516" s="88"/>
      <c r="AH516" s="88"/>
      <c r="AI516" s="88"/>
      <c r="AJ516" s="88"/>
      <c r="AK516" s="88"/>
      <c r="AL516" s="88" t="s">
        <v>72</v>
      </c>
      <c r="AM516" s="88"/>
      <c r="AN516" s="88" t="s">
        <v>72</v>
      </c>
      <c r="AO516" s="88"/>
      <c r="AP516" s="88"/>
      <c r="AQ516" s="88"/>
      <c r="AR516" s="88"/>
      <c r="AS516" s="88"/>
      <c r="AT516" s="88"/>
      <c r="AU516" s="88"/>
      <c r="AV516" s="88"/>
      <c r="AW516" s="88"/>
      <c r="AX516" s="88"/>
      <c r="AY516" s="88"/>
      <c r="AZ516" s="88"/>
      <c r="BA516" s="88"/>
      <c r="BB516" s="88"/>
      <c r="BC516" s="88"/>
      <c r="BD516" s="88"/>
      <c r="BE516" s="88"/>
      <c r="BF516" s="88"/>
      <c r="BG516" s="88"/>
      <c r="BH516" s="88"/>
      <c r="BI516" s="88"/>
      <c r="BJ516" s="88"/>
      <c r="BK516" s="88"/>
      <c r="BL516" s="88"/>
      <c r="BM516" s="88" t="s">
        <v>72</v>
      </c>
      <c r="BN516" s="88"/>
      <c r="BO516" s="88"/>
      <c r="BP516" s="88"/>
      <c r="BQ516" s="88"/>
      <c r="BR516" s="88"/>
      <c r="BS516" s="88"/>
      <c r="BT516" s="88"/>
      <c r="BU516" s="88"/>
      <c r="BV516" s="88" t="s">
        <v>72</v>
      </c>
      <c r="BW516" s="88"/>
      <c r="BX516" s="88"/>
      <c r="BY516" s="88"/>
      <c r="BZ516" s="88" t="s">
        <v>76</v>
      </c>
      <c r="CA516" s="88" t="s">
        <v>76</v>
      </c>
      <c r="CB516" s="88" t="s">
        <v>76</v>
      </c>
      <c r="CC516" s="88" t="s">
        <v>76</v>
      </c>
      <c r="CD516" s="88" t="s">
        <v>76</v>
      </c>
      <c r="CE516" s="88" t="s">
        <v>72</v>
      </c>
      <c r="CF516" s="88" t="s">
        <v>72</v>
      </c>
      <c r="CG516" s="88"/>
      <c r="CH516" s="88" t="s">
        <v>72</v>
      </c>
      <c r="CI516" s="88"/>
      <c r="CJ516" s="88"/>
      <c r="CK516" s="39"/>
      <c r="CL516" s="39"/>
      <c r="CM516" s="39"/>
      <c r="CN516" s="39"/>
      <c r="CO516" s="39"/>
      <c r="CP516" s="39"/>
      <c r="CQ516" s="39"/>
      <c r="CR516" s="39"/>
      <c r="CS516" s="39"/>
      <c r="CT516" s="39"/>
      <c r="CU516" s="39"/>
      <c r="CV516" s="39"/>
      <c r="CW516" s="39"/>
      <c r="CX516" s="39"/>
      <c r="CY516" s="39"/>
      <c r="CZ516" s="39"/>
      <c r="DA516" s="39"/>
      <c r="DB516" s="39"/>
      <c r="DC516" s="39"/>
      <c r="DD516" s="39"/>
      <c r="DE516" s="39"/>
      <c r="DF516" s="39"/>
      <c r="DG516" s="39"/>
      <c r="DH516" s="39"/>
      <c r="DI516" s="39"/>
      <c r="DJ516" s="39"/>
      <c r="DK516" s="39"/>
      <c r="DL516" s="39"/>
      <c r="DM516" s="39"/>
      <c r="DN516" s="39"/>
      <c r="DO516" s="39"/>
      <c r="DP516" s="39"/>
      <c r="DQ516" s="39"/>
      <c r="DR516" s="39"/>
      <c r="DS516" s="39"/>
      <c r="DT516" s="39"/>
      <c r="DU516" s="39"/>
      <c r="DV516" s="39"/>
      <c r="DW516" s="39"/>
    </row>
    <row r="517" spans="1:127" s="26" customFormat="1" ht="15" customHeight="1" x14ac:dyDescent="0.25">
      <c r="A517" s="44" t="s">
        <v>1447</v>
      </c>
      <c r="B517" s="44" t="s">
        <v>1596</v>
      </c>
      <c r="C517" s="45" t="s">
        <v>1597</v>
      </c>
      <c r="D517" s="45" t="s">
        <v>1598</v>
      </c>
      <c r="E517" s="47" t="s">
        <v>1599</v>
      </c>
      <c r="F517" s="64" t="s">
        <v>71</v>
      </c>
      <c r="G517" s="90" t="s">
        <v>72</v>
      </c>
      <c r="H517" s="90"/>
      <c r="I517" s="90" t="s">
        <v>72</v>
      </c>
      <c r="J517" s="90"/>
      <c r="K517" s="90" t="s">
        <v>72</v>
      </c>
      <c r="L517" s="90" t="s">
        <v>72</v>
      </c>
      <c r="M517" s="90"/>
      <c r="N517" s="90"/>
      <c r="O517" s="90"/>
      <c r="P517" s="90" t="s">
        <v>72</v>
      </c>
      <c r="Q517" s="90" t="s">
        <v>72</v>
      </c>
      <c r="R517" s="90" t="s">
        <v>72</v>
      </c>
      <c r="S517" s="90" t="s">
        <v>72</v>
      </c>
      <c r="T517" s="90" t="s">
        <v>72</v>
      </c>
      <c r="U517" s="90" t="s">
        <v>72</v>
      </c>
      <c r="V517" s="90" t="s">
        <v>72</v>
      </c>
      <c r="W517" s="90" t="s">
        <v>72</v>
      </c>
      <c r="X517" s="90"/>
      <c r="Y517" s="90" t="s">
        <v>72</v>
      </c>
      <c r="Z517" s="90"/>
      <c r="AA517" s="90" t="s">
        <v>72</v>
      </c>
      <c r="AB517" s="90" t="s">
        <v>72</v>
      </c>
      <c r="AC517" s="90" t="s">
        <v>72</v>
      </c>
      <c r="AD517" s="90" t="s">
        <v>72</v>
      </c>
      <c r="AE517" s="90" t="s">
        <v>72</v>
      </c>
      <c r="AF517" s="90" t="s">
        <v>72</v>
      </c>
      <c r="AG517" s="90"/>
      <c r="AH517" s="90" t="s">
        <v>72</v>
      </c>
      <c r="AI517" s="90" t="s">
        <v>72</v>
      </c>
      <c r="AJ517" s="90"/>
      <c r="AK517" s="90"/>
      <c r="AL517" s="90" t="s">
        <v>72</v>
      </c>
      <c r="AM517" s="90"/>
      <c r="AN517" s="90" t="s">
        <v>72</v>
      </c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 t="s">
        <v>72</v>
      </c>
      <c r="BN517" s="90"/>
      <c r="BO517" s="90"/>
      <c r="BP517" s="90"/>
      <c r="BQ517" s="90"/>
      <c r="BR517" s="90"/>
      <c r="BS517" s="90"/>
      <c r="BT517" s="90"/>
      <c r="BU517" s="90"/>
      <c r="BV517" s="90" t="s">
        <v>72</v>
      </c>
      <c r="BW517" s="90"/>
      <c r="BX517" s="90"/>
      <c r="BY517" s="90"/>
      <c r="BZ517" s="90" t="s">
        <v>76</v>
      </c>
      <c r="CA517" s="90" t="s">
        <v>76</v>
      </c>
      <c r="CB517" s="90" t="s">
        <v>76</v>
      </c>
      <c r="CC517" s="90" t="s">
        <v>76</v>
      </c>
      <c r="CD517" s="90" t="s">
        <v>76</v>
      </c>
      <c r="CE517" s="90" t="s">
        <v>72</v>
      </c>
      <c r="CF517" s="90" t="s">
        <v>72</v>
      </c>
      <c r="CG517" s="90"/>
      <c r="CH517" s="90" t="s">
        <v>72</v>
      </c>
      <c r="CI517" s="90"/>
      <c r="CJ517" s="90"/>
      <c r="CK517" s="49"/>
      <c r="CL517" s="49"/>
      <c r="CM517" s="49"/>
      <c r="CN517" s="49"/>
      <c r="CO517" s="49"/>
      <c r="CP517" s="49"/>
      <c r="CQ517" s="49"/>
      <c r="CR517" s="49"/>
      <c r="CS517" s="49"/>
      <c r="CT517" s="49"/>
      <c r="CU517" s="49"/>
      <c r="CV517" s="49"/>
      <c r="CW517" s="49"/>
      <c r="CX517" s="49"/>
      <c r="CY517" s="49"/>
      <c r="CZ517" s="49"/>
      <c r="DA517" s="49"/>
      <c r="DB517" s="49"/>
      <c r="DC517" s="49"/>
      <c r="DD517" s="49"/>
      <c r="DE517" s="49"/>
      <c r="DF517" s="49"/>
      <c r="DG517" s="49"/>
      <c r="DH517" s="49"/>
      <c r="DI517" s="49"/>
      <c r="DJ517" s="49"/>
      <c r="DK517" s="49"/>
      <c r="DL517" s="49"/>
      <c r="DM517" s="49"/>
      <c r="DN517" s="49"/>
      <c r="DO517" s="49"/>
      <c r="DP517" s="49"/>
      <c r="DQ517" s="49"/>
      <c r="DR517" s="49"/>
      <c r="DS517" s="49"/>
      <c r="DT517" s="49"/>
      <c r="DU517" s="49"/>
      <c r="DV517" s="49"/>
      <c r="DW517" s="49"/>
    </row>
    <row r="518" spans="1:127" s="26" customFormat="1" x14ac:dyDescent="0.25">
      <c r="A518" s="44" t="s">
        <v>1447</v>
      </c>
      <c r="B518" s="44" t="s">
        <v>1596</v>
      </c>
      <c r="C518" s="45" t="s">
        <v>1600</v>
      </c>
      <c r="D518" s="45" t="s">
        <v>1601</v>
      </c>
      <c r="E518" s="47" t="s">
        <v>1602</v>
      </c>
      <c r="F518" s="64" t="s">
        <v>71</v>
      </c>
      <c r="G518" s="90" t="s">
        <v>72</v>
      </c>
      <c r="H518" s="90"/>
      <c r="I518" s="90" t="s">
        <v>72</v>
      </c>
      <c r="J518" s="90"/>
      <c r="K518" s="90" t="s">
        <v>72</v>
      </c>
      <c r="L518" s="90" t="s">
        <v>72</v>
      </c>
      <c r="M518" s="90"/>
      <c r="N518" s="90"/>
      <c r="O518" s="90"/>
      <c r="P518" s="90"/>
      <c r="Q518" s="90" t="s">
        <v>72</v>
      </c>
      <c r="R518" s="90"/>
      <c r="S518" s="90" t="s">
        <v>72</v>
      </c>
      <c r="T518" s="90" t="s">
        <v>72</v>
      </c>
      <c r="U518" s="90" t="s">
        <v>72</v>
      </c>
      <c r="V518" s="90" t="s">
        <v>72</v>
      </c>
      <c r="W518" s="90" t="s">
        <v>72</v>
      </c>
      <c r="X518" s="90"/>
      <c r="Y518" s="90" t="s">
        <v>72</v>
      </c>
      <c r="Z518" s="90" t="s">
        <v>72</v>
      </c>
      <c r="AA518" s="90" t="s">
        <v>72</v>
      </c>
      <c r="AB518" s="90"/>
      <c r="AC518" s="90" t="s">
        <v>72</v>
      </c>
      <c r="AD518" s="90"/>
      <c r="AE518" s="90" t="s">
        <v>72</v>
      </c>
      <c r="AF518" s="90" t="s">
        <v>72</v>
      </c>
      <c r="AG518" s="90"/>
      <c r="AH518" s="90" t="s">
        <v>72</v>
      </c>
      <c r="AI518" s="90" t="s">
        <v>72</v>
      </c>
      <c r="AJ518" s="90"/>
      <c r="AK518" s="90"/>
      <c r="AL518" s="90" t="s">
        <v>72</v>
      </c>
      <c r="AM518" s="90"/>
      <c r="AN518" s="90" t="s">
        <v>72</v>
      </c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 t="s">
        <v>72</v>
      </c>
      <c r="BN518" s="90"/>
      <c r="BO518" s="90"/>
      <c r="BP518" s="90"/>
      <c r="BQ518" s="90"/>
      <c r="BR518" s="90"/>
      <c r="BS518" s="90"/>
      <c r="BT518" s="90"/>
      <c r="BU518" s="90"/>
      <c r="BV518" s="90" t="s">
        <v>72</v>
      </c>
      <c r="BW518" s="90"/>
      <c r="BX518" s="90"/>
      <c r="BY518" s="90"/>
      <c r="BZ518" s="90" t="s">
        <v>76</v>
      </c>
      <c r="CA518" s="90" t="s">
        <v>76</v>
      </c>
      <c r="CB518" s="90" t="s">
        <v>76</v>
      </c>
      <c r="CC518" s="90" t="s">
        <v>76</v>
      </c>
      <c r="CD518" s="90" t="s">
        <v>76</v>
      </c>
      <c r="CE518" s="90" t="s">
        <v>72</v>
      </c>
      <c r="CF518" s="90" t="s">
        <v>72</v>
      </c>
      <c r="CG518" s="90"/>
      <c r="CH518" s="90"/>
      <c r="CI518" s="90"/>
      <c r="CJ518" s="90"/>
      <c r="CK518" s="49"/>
      <c r="CL518" s="49"/>
      <c r="CM518" s="49"/>
      <c r="CN518" s="49"/>
      <c r="CO518" s="49"/>
      <c r="CP518" s="49"/>
      <c r="CQ518" s="49"/>
      <c r="CR518" s="49"/>
      <c r="CS518" s="49"/>
      <c r="CT518" s="49"/>
      <c r="CU518" s="49"/>
      <c r="CV518" s="49"/>
      <c r="CW518" s="49"/>
      <c r="CX518" s="49"/>
      <c r="CY518" s="49"/>
      <c r="CZ518" s="49"/>
      <c r="DA518" s="49"/>
      <c r="DB518" s="49"/>
      <c r="DC518" s="49"/>
      <c r="DD518" s="49"/>
      <c r="DE518" s="49"/>
      <c r="DF518" s="49"/>
      <c r="DG518" s="49"/>
      <c r="DH518" s="49"/>
      <c r="DI518" s="49"/>
      <c r="DJ518" s="49"/>
      <c r="DK518" s="49"/>
      <c r="DL518" s="49"/>
      <c r="DM518" s="49"/>
      <c r="DN518" s="49"/>
      <c r="DO518" s="49"/>
      <c r="DP518" s="49"/>
      <c r="DQ518" s="49"/>
      <c r="DR518" s="49"/>
      <c r="DS518" s="49"/>
      <c r="DT518" s="49"/>
      <c r="DU518" s="49"/>
      <c r="DV518" s="49"/>
      <c r="DW518" s="49"/>
    </row>
    <row r="519" spans="1:127" s="26" customFormat="1" x14ac:dyDescent="0.25">
      <c r="A519" s="44" t="s">
        <v>1447</v>
      </c>
      <c r="B519" s="44" t="s">
        <v>1596</v>
      </c>
      <c r="C519" s="45" t="s">
        <v>1603</v>
      </c>
      <c r="D519" s="45" t="s">
        <v>1604</v>
      </c>
      <c r="E519" s="47" t="s">
        <v>1605</v>
      </c>
      <c r="F519" s="64" t="s">
        <v>71</v>
      </c>
      <c r="G519" s="90" t="s">
        <v>72</v>
      </c>
      <c r="H519" s="90" t="s">
        <v>72</v>
      </c>
      <c r="I519" s="90"/>
      <c r="J519" s="90"/>
      <c r="K519" s="90" t="s">
        <v>72</v>
      </c>
      <c r="L519" s="90" t="s">
        <v>72</v>
      </c>
      <c r="M519" s="90"/>
      <c r="N519" s="90"/>
      <c r="O519" s="90"/>
      <c r="P519" s="90"/>
      <c r="Q519" s="90" t="s">
        <v>72</v>
      </c>
      <c r="R519" s="90" t="s">
        <v>72</v>
      </c>
      <c r="S519" s="90" t="s">
        <v>72</v>
      </c>
      <c r="T519" s="90" t="s">
        <v>72</v>
      </c>
      <c r="U519" s="90" t="s">
        <v>72</v>
      </c>
      <c r="V519" s="90" t="s">
        <v>72</v>
      </c>
      <c r="W519" s="90" t="s">
        <v>72</v>
      </c>
      <c r="X519" s="90"/>
      <c r="Y519" s="90" t="s">
        <v>72</v>
      </c>
      <c r="Z519" s="90" t="s">
        <v>72</v>
      </c>
      <c r="AA519" s="90" t="s">
        <v>72</v>
      </c>
      <c r="AB519" s="90" t="s">
        <v>72</v>
      </c>
      <c r="AC519" s="90" t="s">
        <v>72</v>
      </c>
      <c r="AD519" s="90"/>
      <c r="AE519" s="90"/>
      <c r="AF519" s="90"/>
      <c r="AG519" s="90"/>
      <c r="AH519" s="90"/>
      <c r="AI519" s="90"/>
      <c r="AJ519" s="90" t="s">
        <v>72</v>
      </c>
      <c r="AK519" s="90"/>
      <c r="AL519" s="90" t="s">
        <v>72</v>
      </c>
      <c r="AM519" s="90"/>
      <c r="AN519" s="90" t="s">
        <v>72</v>
      </c>
      <c r="AO519" s="90"/>
      <c r="AP519" s="90"/>
      <c r="AQ519" s="90"/>
      <c r="AR519" s="90"/>
      <c r="AS519" s="90"/>
      <c r="AT519" s="90"/>
      <c r="AU519" s="90"/>
      <c r="AV519" s="90"/>
      <c r="AW519" s="90"/>
      <c r="AX519" s="90" t="s">
        <v>72</v>
      </c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 t="s">
        <v>72</v>
      </c>
      <c r="BJ519" s="90"/>
      <c r="BK519" s="90"/>
      <c r="BL519" s="90"/>
      <c r="BM519" s="90" t="s">
        <v>72</v>
      </c>
      <c r="BN519" s="90"/>
      <c r="BO519" s="90"/>
      <c r="BP519" s="90"/>
      <c r="BQ519" s="90"/>
      <c r="BR519" s="90"/>
      <c r="BS519" s="90"/>
      <c r="BT519" s="90"/>
      <c r="BU519" s="90"/>
      <c r="BV519" s="90" t="s">
        <v>72</v>
      </c>
      <c r="BW519" s="90"/>
      <c r="BX519" s="90"/>
      <c r="BY519" s="90"/>
      <c r="BZ519" s="90"/>
      <c r="CA519" s="90"/>
      <c r="CB519" s="90"/>
      <c r="CC519" s="90"/>
      <c r="CD519" s="90" t="s">
        <v>72</v>
      </c>
      <c r="CE519" s="90" t="s">
        <v>72</v>
      </c>
      <c r="CF519" s="90" t="s">
        <v>72</v>
      </c>
      <c r="CG519" s="90"/>
      <c r="CH519" s="90" t="s">
        <v>72</v>
      </c>
      <c r="CI519" s="90"/>
      <c r="CJ519" s="90"/>
      <c r="CK519" s="49"/>
      <c r="CL519" s="49"/>
      <c r="CM519" s="49"/>
      <c r="CN519" s="49"/>
      <c r="CO519" s="49"/>
      <c r="CP519" s="49"/>
      <c r="CQ519" s="49"/>
      <c r="CR519" s="49"/>
      <c r="CS519" s="49"/>
      <c r="CT519" s="49"/>
      <c r="CU519" s="49"/>
      <c r="CV519" s="49"/>
      <c r="CW519" s="49"/>
      <c r="CX519" s="49"/>
      <c r="CY519" s="49"/>
      <c r="CZ519" s="49"/>
      <c r="DA519" s="49"/>
      <c r="DB519" s="49"/>
      <c r="DC519" s="49"/>
      <c r="DD519" s="49"/>
      <c r="DE519" s="49"/>
      <c r="DF519" s="49"/>
      <c r="DG519" s="49"/>
      <c r="DH519" s="49"/>
      <c r="DI519" s="49"/>
      <c r="DJ519" s="49"/>
      <c r="DK519" s="49"/>
      <c r="DL519" s="49"/>
      <c r="DM519" s="49"/>
      <c r="DN519" s="49"/>
      <c r="DO519" s="49"/>
      <c r="DP519" s="49"/>
      <c r="DQ519" s="49"/>
      <c r="DR519" s="49"/>
      <c r="DS519" s="49"/>
      <c r="DT519" s="49"/>
      <c r="DU519" s="49"/>
      <c r="DV519" s="49"/>
      <c r="DW519" s="49"/>
    </row>
    <row r="520" spans="1:127" s="26" customFormat="1" ht="15" customHeight="1" x14ac:dyDescent="0.25">
      <c r="A520" s="44" t="s">
        <v>1447</v>
      </c>
      <c r="B520" s="44" t="s">
        <v>1596</v>
      </c>
      <c r="C520" s="45" t="s">
        <v>1606</v>
      </c>
      <c r="D520" s="45" t="s">
        <v>1607</v>
      </c>
      <c r="E520" s="47" t="s">
        <v>1608</v>
      </c>
      <c r="F520" s="64" t="s">
        <v>108</v>
      </c>
      <c r="G520" s="90" t="s">
        <v>72</v>
      </c>
      <c r="H520" s="90"/>
      <c r="I520" s="90"/>
      <c r="J520" s="90"/>
      <c r="K520" s="90" t="s">
        <v>72</v>
      </c>
      <c r="L520" s="90"/>
      <c r="M520" s="90"/>
      <c r="N520" s="90"/>
      <c r="O520" s="90"/>
      <c r="P520" s="90" t="s">
        <v>72</v>
      </c>
      <c r="Q520" s="90" t="s">
        <v>72</v>
      </c>
      <c r="R520" s="90" t="s">
        <v>72</v>
      </c>
      <c r="S520" s="90" t="s">
        <v>72</v>
      </c>
      <c r="T520" s="90" t="s">
        <v>72</v>
      </c>
      <c r="U520" s="90" t="s">
        <v>72</v>
      </c>
      <c r="V520" s="90"/>
      <c r="W520" s="90"/>
      <c r="X520" s="90"/>
      <c r="Y520" s="90" t="s">
        <v>72</v>
      </c>
      <c r="Z520" s="90"/>
      <c r="AA520" s="90" t="s">
        <v>72</v>
      </c>
      <c r="AB520" s="90"/>
      <c r="AC520" s="90"/>
      <c r="AD520" s="90" t="s">
        <v>72</v>
      </c>
      <c r="AE520" s="90"/>
      <c r="AF520" s="90"/>
      <c r="AG520" s="90"/>
      <c r="AH520" s="90"/>
      <c r="AI520" s="90"/>
      <c r="AJ520" s="90"/>
      <c r="AK520" s="90"/>
      <c r="AL520" s="90" t="s">
        <v>72</v>
      </c>
      <c r="AM520" s="90"/>
      <c r="AN520" s="90" t="s">
        <v>72</v>
      </c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 t="s">
        <v>72</v>
      </c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90"/>
      <c r="CB520" s="90"/>
      <c r="CC520" s="90"/>
      <c r="CD520" s="90"/>
      <c r="CE520" s="90" t="s">
        <v>72</v>
      </c>
      <c r="CF520" s="90"/>
      <c r="CG520" s="90"/>
      <c r="CH520" s="90" t="s">
        <v>72</v>
      </c>
      <c r="CI520" s="90" t="s">
        <v>72</v>
      </c>
      <c r="CJ520" s="90"/>
      <c r="CK520" s="49"/>
      <c r="CL520" s="49"/>
      <c r="CM520" s="49"/>
      <c r="CN520" s="49"/>
      <c r="CO520" s="49"/>
      <c r="CP520" s="49"/>
      <c r="CQ520" s="49"/>
      <c r="CR520" s="49"/>
      <c r="CS520" s="49"/>
      <c r="CT520" s="49"/>
      <c r="CU520" s="49"/>
      <c r="CV520" s="49"/>
      <c r="CW520" s="49"/>
      <c r="CX520" s="49"/>
      <c r="CY520" s="49"/>
      <c r="CZ520" s="49"/>
      <c r="DA520" s="49"/>
      <c r="DB520" s="49"/>
      <c r="DC520" s="49"/>
      <c r="DD520" s="49"/>
      <c r="DE520" s="49"/>
      <c r="DF520" s="49"/>
      <c r="DG520" s="49"/>
      <c r="DH520" s="49"/>
      <c r="DI520" s="49"/>
      <c r="DJ520" s="49"/>
      <c r="DK520" s="49"/>
      <c r="DL520" s="49"/>
      <c r="DM520" s="49"/>
      <c r="DN520" s="49"/>
      <c r="DO520" s="49"/>
      <c r="DP520" s="49"/>
      <c r="DQ520" s="49"/>
      <c r="DR520" s="49"/>
      <c r="DS520" s="49"/>
      <c r="DT520" s="49"/>
      <c r="DU520" s="49"/>
      <c r="DV520" s="49"/>
      <c r="DW520" s="49"/>
    </row>
    <row r="521" spans="1:127" s="26" customFormat="1" x14ac:dyDescent="0.25">
      <c r="A521" s="44" t="s">
        <v>1447</v>
      </c>
      <c r="B521" s="44" t="s">
        <v>1609</v>
      </c>
      <c r="C521" s="45" t="s">
        <v>1609</v>
      </c>
      <c r="D521" s="45" t="s">
        <v>1610</v>
      </c>
      <c r="E521" s="47" t="s">
        <v>1611</v>
      </c>
      <c r="F521" s="64" t="s">
        <v>108</v>
      </c>
      <c r="G521" s="90" t="s">
        <v>72</v>
      </c>
      <c r="H521" s="90"/>
      <c r="I521" s="90"/>
      <c r="J521" s="90" t="s">
        <v>72</v>
      </c>
      <c r="K521" s="90"/>
      <c r="L521" s="90" t="s">
        <v>72</v>
      </c>
      <c r="M521" s="90"/>
      <c r="N521" s="90"/>
      <c r="O521" s="90"/>
      <c r="P521" s="90"/>
      <c r="Q521" s="90" t="s">
        <v>72</v>
      </c>
      <c r="R521" s="90" t="s">
        <v>72</v>
      </c>
      <c r="S521" s="90" t="s">
        <v>72</v>
      </c>
      <c r="T521" s="90" t="s">
        <v>72</v>
      </c>
      <c r="U521" s="90" t="s">
        <v>72</v>
      </c>
      <c r="V521" s="90"/>
      <c r="W521" s="90" t="s">
        <v>72</v>
      </c>
      <c r="X521" s="90"/>
      <c r="Y521" s="90" t="s">
        <v>72</v>
      </c>
      <c r="Z521" s="90"/>
      <c r="AA521" s="90" t="s">
        <v>72</v>
      </c>
      <c r="AB521" s="90" t="s">
        <v>72</v>
      </c>
      <c r="AC521" s="90"/>
      <c r="AD521" s="90"/>
      <c r="AE521" s="90"/>
      <c r="AF521" s="90"/>
      <c r="AG521" s="90"/>
      <c r="AH521" s="90"/>
      <c r="AI521" s="90"/>
      <c r="AJ521" s="90"/>
      <c r="AK521" s="90"/>
      <c r="AL521" s="90" t="s">
        <v>72</v>
      </c>
      <c r="AM521" s="90"/>
      <c r="AN521" s="90" t="s">
        <v>72</v>
      </c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 t="s">
        <v>72</v>
      </c>
      <c r="BO521" s="90"/>
      <c r="BP521" s="90"/>
      <c r="BQ521" s="90"/>
      <c r="BR521" s="90" t="s">
        <v>72</v>
      </c>
      <c r="BS521" s="90"/>
      <c r="BT521" s="90"/>
      <c r="BU521" s="90"/>
      <c r="BV521" s="90" t="s">
        <v>72</v>
      </c>
      <c r="BW521" s="90"/>
      <c r="BX521" s="90"/>
      <c r="BY521" s="90"/>
      <c r="BZ521" s="90"/>
      <c r="CA521" s="90" t="s">
        <v>72</v>
      </c>
      <c r="CB521" s="90"/>
      <c r="CC521" s="90"/>
      <c r="CD521" s="90"/>
      <c r="CE521" s="90"/>
      <c r="CF521" s="90"/>
      <c r="CG521" s="90"/>
      <c r="CH521" s="90" t="s">
        <v>72</v>
      </c>
      <c r="CI521" s="90"/>
      <c r="CJ521" s="90"/>
      <c r="CK521" s="49"/>
      <c r="CL521" s="49"/>
      <c r="CM521" s="49"/>
      <c r="CN521" s="49"/>
      <c r="CO521" s="49"/>
      <c r="CP521" s="49"/>
      <c r="CQ521" s="49"/>
      <c r="CR521" s="49"/>
      <c r="CS521" s="49"/>
      <c r="CT521" s="49"/>
      <c r="CU521" s="49"/>
      <c r="CV521" s="49"/>
      <c r="CW521" s="49"/>
      <c r="CX521" s="49"/>
      <c r="CY521" s="49"/>
      <c r="CZ521" s="49"/>
      <c r="DA521" s="49"/>
      <c r="DB521" s="49"/>
      <c r="DC521" s="49"/>
      <c r="DD521" s="49"/>
      <c r="DE521" s="49"/>
      <c r="DF521" s="49"/>
      <c r="DG521" s="49"/>
      <c r="DH521" s="49"/>
      <c r="DI521" s="49"/>
      <c r="DJ521" s="49"/>
      <c r="DK521" s="49"/>
      <c r="DL521" s="49"/>
      <c r="DM521" s="49"/>
      <c r="DN521" s="49"/>
      <c r="DO521" s="49"/>
      <c r="DP521" s="49"/>
      <c r="DQ521" s="49"/>
      <c r="DR521" s="49"/>
      <c r="DS521" s="49"/>
      <c r="DT521" s="49"/>
      <c r="DU521" s="49"/>
      <c r="DV521" s="49"/>
      <c r="DW521" s="49"/>
    </row>
    <row r="522" spans="1:127" s="43" customFormat="1" ht="15" customHeight="1" x14ac:dyDescent="0.25">
      <c r="A522" s="44" t="s">
        <v>1447</v>
      </c>
      <c r="B522" s="44" t="s">
        <v>1612</v>
      </c>
      <c r="C522" s="45" t="s">
        <v>1612</v>
      </c>
      <c r="D522" s="45" t="s">
        <v>1613</v>
      </c>
      <c r="E522" s="47" t="s">
        <v>1614</v>
      </c>
      <c r="F522" s="59" t="s">
        <v>71</v>
      </c>
      <c r="G522" s="88" t="s">
        <v>72</v>
      </c>
      <c r="H522" s="88"/>
      <c r="I522" s="88"/>
      <c r="J522" s="88"/>
      <c r="K522" s="88" t="s">
        <v>72</v>
      </c>
      <c r="L522" s="88" t="s">
        <v>72</v>
      </c>
      <c r="M522" s="88"/>
      <c r="N522" s="88"/>
      <c r="O522" s="88"/>
      <c r="P522" s="88"/>
      <c r="Q522" s="88" t="s">
        <v>72</v>
      </c>
      <c r="R522" s="88" t="s">
        <v>72</v>
      </c>
      <c r="S522" s="88" t="s">
        <v>72</v>
      </c>
      <c r="T522" s="88" t="s">
        <v>72</v>
      </c>
      <c r="U522" s="88" t="s">
        <v>72</v>
      </c>
      <c r="V522" s="88"/>
      <c r="W522" s="88" t="s">
        <v>72</v>
      </c>
      <c r="X522" s="88"/>
      <c r="Y522" s="88" t="s">
        <v>72</v>
      </c>
      <c r="Z522" s="88"/>
      <c r="AA522" s="88" t="s">
        <v>72</v>
      </c>
      <c r="AB522" s="88" t="s">
        <v>72</v>
      </c>
      <c r="AC522" s="88"/>
      <c r="AD522" s="88"/>
      <c r="AE522" s="88"/>
      <c r="AF522" s="88"/>
      <c r="AG522" s="88"/>
      <c r="AH522" s="88"/>
      <c r="AI522" s="88"/>
      <c r="AJ522" s="88"/>
      <c r="AK522" s="88"/>
      <c r="AL522" s="88" t="s">
        <v>72</v>
      </c>
      <c r="AM522" s="88"/>
      <c r="AN522" s="88" t="s">
        <v>72</v>
      </c>
      <c r="AO522" s="88"/>
      <c r="AP522" s="88"/>
      <c r="AQ522" s="88"/>
      <c r="AR522" s="88"/>
      <c r="AS522" s="88"/>
      <c r="AT522" s="88"/>
      <c r="AU522" s="88"/>
      <c r="AV522" s="88"/>
      <c r="AW522" s="88"/>
      <c r="AX522" s="88"/>
      <c r="AY522" s="88"/>
      <c r="AZ522" s="88"/>
      <c r="BA522" s="88"/>
      <c r="BB522" s="88"/>
      <c r="BC522" s="88"/>
      <c r="BD522" s="88"/>
      <c r="BE522" s="88"/>
      <c r="BF522" s="88"/>
      <c r="BG522" s="88"/>
      <c r="BH522" s="88"/>
      <c r="BI522" s="88"/>
      <c r="BJ522" s="88"/>
      <c r="BK522" s="88"/>
      <c r="BL522" s="88"/>
      <c r="BM522" s="88" t="s">
        <v>72</v>
      </c>
      <c r="BN522" s="88"/>
      <c r="BO522" s="88"/>
      <c r="BP522" s="88"/>
      <c r="BQ522" s="88"/>
      <c r="BR522" s="88"/>
      <c r="BS522" s="88"/>
      <c r="BT522" s="88"/>
      <c r="BU522" s="88"/>
      <c r="BV522" s="88" t="s">
        <v>72</v>
      </c>
      <c r="BW522" s="88"/>
      <c r="BX522" s="88"/>
      <c r="BY522" s="88"/>
      <c r="BZ522" s="88" t="s">
        <v>76</v>
      </c>
      <c r="CA522" s="88" t="s">
        <v>76</v>
      </c>
      <c r="CB522" s="88" t="s">
        <v>76</v>
      </c>
      <c r="CC522" s="88" t="s">
        <v>76</v>
      </c>
      <c r="CD522" s="88" t="s">
        <v>76</v>
      </c>
      <c r="CE522" s="88" t="s">
        <v>72</v>
      </c>
      <c r="CF522" s="88"/>
      <c r="CG522" s="88"/>
      <c r="CH522" s="88" t="s">
        <v>72</v>
      </c>
      <c r="CI522" s="88" t="s">
        <v>72</v>
      </c>
      <c r="CJ522" s="88"/>
      <c r="CK522" s="39"/>
      <c r="CL522" s="39"/>
      <c r="CM522" s="39"/>
      <c r="CN522" s="39"/>
      <c r="CO522" s="39"/>
      <c r="CP522" s="39"/>
      <c r="CQ522" s="39"/>
      <c r="CR522" s="39"/>
      <c r="CS522" s="39"/>
      <c r="CT522" s="39"/>
      <c r="CU522" s="39"/>
      <c r="CV522" s="39"/>
      <c r="CW522" s="39"/>
      <c r="CX522" s="39"/>
      <c r="CY522" s="39"/>
      <c r="CZ522" s="39"/>
      <c r="DA522" s="39"/>
      <c r="DB522" s="39"/>
      <c r="DC522" s="39"/>
      <c r="DD522" s="39"/>
      <c r="DE522" s="39"/>
      <c r="DF522" s="39"/>
      <c r="DG522" s="39"/>
      <c r="DH522" s="39"/>
      <c r="DI522" s="39"/>
      <c r="DJ522" s="39"/>
      <c r="DK522" s="39"/>
      <c r="DL522" s="39"/>
      <c r="DM522" s="39"/>
      <c r="DN522" s="39"/>
      <c r="DO522" s="39"/>
      <c r="DP522" s="39"/>
      <c r="DQ522" s="39"/>
      <c r="DR522" s="39"/>
      <c r="DS522" s="39"/>
      <c r="DT522" s="39"/>
      <c r="DU522" s="39"/>
      <c r="DV522" s="39"/>
      <c r="DW522" s="39"/>
    </row>
    <row r="523" spans="1:127" s="43" customFormat="1" x14ac:dyDescent="0.25">
      <c r="A523" s="44" t="s">
        <v>1447</v>
      </c>
      <c r="B523" s="44" t="s">
        <v>1612</v>
      </c>
      <c r="C523" s="45" t="s">
        <v>1615</v>
      </c>
      <c r="D523" s="45" t="s">
        <v>1616</v>
      </c>
      <c r="E523" s="47" t="s">
        <v>1617</v>
      </c>
      <c r="F523" s="59" t="s">
        <v>71</v>
      </c>
      <c r="G523" s="88" t="s">
        <v>72</v>
      </c>
      <c r="H523" s="88" t="s">
        <v>72</v>
      </c>
      <c r="I523" s="88"/>
      <c r="J523" s="88"/>
      <c r="K523" s="88" t="s">
        <v>72</v>
      </c>
      <c r="L523" s="88" t="s">
        <v>72</v>
      </c>
      <c r="M523" s="88"/>
      <c r="N523" s="88"/>
      <c r="O523" s="88"/>
      <c r="P523" s="88"/>
      <c r="Q523" s="88" t="s">
        <v>72</v>
      </c>
      <c r="R523" s="88" t="s">
        <v>72</v>
      </c>
      <c r="S523" s="88" t="s">
        <v>72</v>
      </c>
      <c r="T523" s="88" t="s">
        <v>72</v>
      </c>
      <c r="U523" s="88" t="s">
        <v>72</v>
      </c>
      <c r="V523" s="88" t="s">
        <v>72</v>
      </c>
      <c r="W523" s="88" t="s">
        <v>72</v>
      </c>
      <c r="X523" s="88"/>
      <c r="Y523" s="88" t="s">
        <v>72</v>
      </c>
      <c r="Z523" s="88" t="s">
        <v>72</v>
      </c>
      <c r="AA523" s="88" t="s">
        <v>72</v>
      </c>
      <c r="AB523" s="88" t="s">
        <v>72</v>
      </c>
      <c r="AC523" s="88" t="s">
        <v>72</v>
      </c>
      <c r="AD523" s="88"/>
      <c r="AE523" s="88"/>
      <c r="AF523" s="88"/>
      <c r="AG523" s="88"/>
      <c r="AH523" s="88"/>
      <c r="AI523" s="88"/>
      <c r="AJ523" s="88"/>
      <c r="AK523" s="88"/>
      <c r="AL523" s="88"/>
      <c r="AM523" s="88"/>
      <c r="AN523" s="88" t="s">
        <v>72</v>
      </c>
      <c r="AO523" s="88"/>
      <c r="AP523" s="88"/>
      <c r="AQ523" s="88"/>
      <c r="AR523" s="88"/>
      <c r="AS523" s="88"/>
      <c r="AT523" s="88"/>
      <c r="AU523" s="88"/>
      <c r="AV523" s="88"/>
      <c r="AW523" s="88"/>
      <c r="AX523" s="88"/>
      <c r="AY523" s="88"/>
      <c r="AZ523" s="88"/>
      <c r="BA523" s="88"/>
      <c r="BB523" s="88"/>
      <c r="BC523" s="88"/>
      <c r="BD523" s="88"/>
      <c r="BE523" s="88"/>
      <c r="BF523" s="88" t="s">
        <v>72</v>
      </c>
      <c r="BG523" s="88"/>
      <c r="BH523" s="88"/>
      <c r="BI523" s="88" t="s">
        <v>72</v>
      </c>
      <c r="BJ523" s="88"/>
      <c r="BK523" s="88"/>
      <c r="BL523" s="88"/>
      <c r="BM523" s="88" t="s">
        <v>72</v>
      </c>
      <c r="BN523" s="88"/>
      <c r="BO523" s="88"/>
      <c r="BP523" s="88"/>
      <c r="BQ523" s="88"/>
      <c r="BR523" s="88"/>
      <c r="BS523" s="88"/>
      <c r="BT523" s="88"/>
      <c r="BU523" s="88"/>
      <c r="BV523" s="88" t="s">
        <v>72</v>
      </c>
      <c r="BW523" s="88"/>
      <c r="BX523" s="88"/>
      <c r="BY523" s="88"/>
      <c r="BZ523" s="88"/>
      <c r="CA523" s="88" t="s">
        <v>72</v>
      </c>
      <c r="CB523" s="88"/>
      <c r="CC523" s="88"/>
      <c r="CD523" s="88"/>
      <c r="CE523" s="88" t="s">
        <v>72</v>
      </c>
      <c r="CF523" s="88"/>
      <c r="CG523" s="88"/>
      <c r="CH523" s="88" t="s">
        <v>72</v>
      </c>
      <c r="CI523" s="88" t="s">
        <v>72</v>
      </c>
      <c r="CJ523" s="88"/>
      <c r="CK523" s="39"/>
      <c r="CL523" s="39"/>
      <c r="CM523" s="39"/>
      <c r="CN523" s="39"/>
      <c r="CO523" s="39"/>
      <c r="CP523" s="39"/>
      <c r="CQ523" s="39"/>
      <c r="CR523" s="39"/>
      <c r="CS523" s="39"/>
      <c r="CT523" s="39"/>
      <c r="CU523" s="39"/>
      <c r="CV523" s="39"/>
      <c r="CW523" s="39"/>
      <c r="CX523" s="39"/>
      <c r="CY523" s="39"/>
      <c r="CZ523" s="39"/>
      <c r="DA523" s="39"/>
      <c r="DB523" s="39"/>
      <c r="DC523" s="39"/>
      <c r="DD523" s="39"/>
      <c r="DE523" s="39"/>
      <c r="DF523" s="39"/>
      <c r="DG523" s="39"/>
      <c r="DH523" s="39"/>
      <c r="DI523" s="39"/>
      <c r="DJ523" s="39"/>
      <c r="DK523" s="39"/>
      <c r="DL523" s="39"/>
      <c r="DM523" s="39"/>
      <c r="DN523" s="39"/>
      <c r="DO523" s="39"/>
      <c r="DP523" s="39"/>
      <c r="DQ523" s="39"/>
      <c r="DR523" s="39"/>
      <c r="DS523" s="39"/>
      <c r="DT523" s="39"/>
      <c r="DU523" s="39"/>
      <c r="DV523" s="39"/>
      <c r="DW523" s="39"/>
    </row>
    <row r="524" spans="1:127" s="43" customFormat="1" ht="15" customHeight="1" x14ac:dyDescent="0.25">
      <c r="A524" s="44" t="s">
        <v>1447</v>
      </c>
      <c r="B524" s="44" t="s">
        <v>1612</v>
      </c>
      <c r="C524" s="45" t="s">
        <v>1615</v>
      </c>
      <c r="D524" s="45" t="s">
        <v>1618</v>
      </c>
      <c r="E524" s="47" t="s">
        <v>1619</v>
      </c>
      <c r="F524" s="59" t="s">
        <v>71</v>
      </c>
      <c r="G524" s="88" t="s">
        <v>72</v>
      </c>
      <c r="H524" s="88"/>
      <c r="I524" s="88" t="s">
        <v>72</v>
      </c>
      <c r="J524" s="88"/>
      <c r="K524" s="88" t="s">
        <v>72</v>
      </c>
      <c r="L524" s="88" t="s">
        <v>72</v>
      </c>
      <c r="M524" s="88"/>
      <c r="N524" s="88" t="s">
        <v>72</v>
      </c>
      <c r="O524" s="88"/>
      <c r="P524" s="88"/>
      <c r="Q524" s="88" t="s">
        <v>72</v>
      </c>
      <c r="R524" s="88" t="s">
        <v>72</v>
      </c>
      <c r="S524" s="88" t="s">
        <v>72</v>
      </c>
      <c r="T524" s="88" t="s">
        <v>72</v>
      </c>
      <c r="U524" s="88" t="s">
        <v>72</v>
      </c>
      <c r="V524" s="88" t="s">
        <v>72</v>
      </c>
      <c r="W524" s="88" t="s">
        <v>72</v>
      </c>
      <c r="X524" s="88" t="s">
        <v>72</v>
      </c>
      <c r="Y524" s="88" t="s">
        <v>72</v>
      </c>
      <c r="Z524" s="88"/>
      <c r="AA524" s="88" t="s">
        <v>72</v>
      </c>
      <c r="AB524" s="88"/>
      <c r="AC524" s="88" t="s">
        <v>72</v>
      </c>
      <c r="AD524" s="88"/>
      <c r="AE524" s="88" t="s">
        <v>72</v>
      </c>
      <c r="AF524" s="88" t="s">
        <v>72</v>
      </c>
      <c r="AG524" s="88"/>
      <c r="AH524" s="88" t="s">
        <v>72</v>
      </c>
      <c r="AI524" s="88" t="s">
        <v>72</v>
      </c>
      <c r="AJ524" s="88"/>
      <c r="AK524" s="88"/>
      <c r="AL524" s="88" t="s">
        <v>72</v>
      </c>
      <c r="AM524" s="88"/>
      <c r="AN524" s="88" t="s">
        <v>72</v>
      </c>
      <c r="AO524" s="88"/>
      <c r="AP524" s="88"/>
      <c r="AQ524" s="88"/>
      <c r="AR524" s="88"/>
      <c r="AS524" s="88"/>
      <c r="AT524" s="88"/>
      <c r="AU524" s="88"/>
      <c r="AV524" s="88"/>
      <c r="AW524" s="88"/>
      <c r="AX524" s="88"/>
      <c r="AY524" s="88"/>
      <c r="AZ524" s="88"/>
      <c r="BA524" s="88"/>
      <c r="BB524" s="88"/>
      <c r="BC524" s="88"/>
      <c r="BD524" s="88"/>
      <c r="BE524" s="88"/>
      <c r="BF524" s="88"/>
      <c r="BG524" s="88"/>
      <c r="BH524" s="88"/>
      <c r="BI524" s="88"/>
      <c r="BJ524" s="88"/>
      <c r="BK524" s="88"/>
      <c r="BL524" s="88"/>
      <c r="BM524" s="88" t="s">
        <v>72</v>
      </c>
      <c r="BN524" s="88"/>
      <c r="BO524" s="88"/>
      <c r="BP524" s="88"/>
      <c r="BQ524" s="88"/>
      <c r="BR524" s="88"/>
      <c r="BS524" s="88"/>
      <c r="BT524" s="88"/>
      <c r="BU524" s="88"/>
      <c r="BV524" s="88" t="s">
        <v>72</v>
      </c>
      <c r="BW524" s="88"/>
      <c r="BX524" s="88"/>
      <c r="BY524" s="88"/>
      <c r="BZ524" s="88" t="s">
        <v>76</v>
      </c>
      <c r="CA524" s="88" t="s">
        <v>76</v>
      </c>
      <c r="CB524" s="88" t="s">
        <v>76</v>
      </c>
      <c r="CC524" s="88" t="s">
        <v>76</v>
      </c>
      <c r="CD524" s="88" t="s">
        <v>76</v>
      </c>
      <c r="CE524" s="88" t="s">
        <v>72</v>
      </c>
      <c r="CF524" s="88" t="s">
        <v>72</v>
      </c>
      <c r="CG524" s="88"/>
      <c r="CH524" s="88" t="s">
        <v>72</v>
      </c>
      <c r="CI524" s="88"/>
      <c r="CJ524" s="88"/>
      <c r="CK524" s="39"/>
      <c r="CL524" s="39"/>
      <c r="CM524" s="39"/>
      <c r="CN524" s="39"/>
      <c r="CO524" s="39"/>
      <c r="CP524" s="39"/>
      <c r="CQ524" s="39"/>
      <c r="CR524" s="39"/>
      <c r="CS524" s="39"/>
      <c r="CT524" s="39"/>
      <c r="CU524" s="39"/>
      <c r="CV524" s="39"/>
      <c r="CW524" s="39"/>
      <c r="CX524" s="39"/>
      <c r="CY524" s="39"/>
      <c r="CZ524" s="39"/>
      <c r="DA524" s="39"/>
      <c r="DB524" s="39"/>
      <c r="DC524" s="39"/>
      <c r="DD524" s="39"/>
      <c r="DE524" s="39"/>
      <c r="DF524" s="39"/>
      <c r="DG524" s="39"/>
      <c r="DH524" s="39"/>
      <c r="DI524" s="39"/>
      <c r="DJ524" s="39"/>
      <c r="DK524" s="39"/>
      <c r="DL524" s="39"/>
      <c r="DM524" s="39"/>
      <c r="DN524" s="39"/>
      <c r="DO524" s="39"/>
      <c r="DP524" s="39"/>
      <c r="DQ524" s="39"/>
      <c r="DR524" s="39"/>
      <c r="DS524" s="39"/>
      <c r="DT524" s="39"/>
      <c r="DU524" s="39"/>
      <c r="DV524" s="39"/>
      <c r="DW524" s="39"/>
    </row>
    <row r="525" spans="1:127" s="43" customFormat="1" x14ac:dyDescent="0.25">
      <c r="A525" s="44" t="s">
        <v>1447</v>
      </c>
      <c r="B525" s="44" t="s">
        <v>1612</v>
      </c>
      <c r="C525" s="45" t="s">
        <v>1620</v>
      </c>
      <c r="D525" s="45" t="s">
        <v>1621</v>
      </c>
      <c r="E525" s="47" t="s">
        <v>1622</v>
      </c>
      <c r="F525" s="59" t="s">
        <v>108</v>
      </c>
      <c r="G525" s="88" t="s">
        <v>72</v>
      </c>
      <c r="H525" s="88"/>
      <c r="I525" s="88"/>
      <c r="J525" s="88"/>
      <c r="K525" s="88" t="s">
        <v>72</v>
      </c>
      <c r="L525" s="88" t="s">
        <v>72</v>
      </c>
      <c r="M525" s="88"/>
      <c r="N525" s="88"/>
      <c r="O525" s="88"/>
      <c r="P525" s="88"/>
      <c r="Q525" s="88" t="s">
        <v>72</v>
      </c>
      <c r="R525" s="88"/>
      <c r="S525" s="88"/>
      <c r="T525" s="88"/>
      <c r="U525" s="88" t="s">
        <v>72</v>
      </c>
      <c r="V525" s="88"/>
      <c r="W525" s="88" t="s">
        <v>72</v>
      </c>
      <c r="X525" s="88"/>
      <c r="Y525" s="88" t="s">
        <v>72</v>
      </c>
      <c r="Z525" s="88"/>
      <c r="AA525" s="88" t="s">
        <v>72</v>
      </c>
      <c r="AB525" s="88"/>
      <c r="AC525" s="88"/>
      <c r="AD525" s="88"/>
      <c r="AE525" s="88"/>
      <c r="AF525" s="88"/>
      <c r="AG525" s="88"/>
      <c r="AH525" s="88"/>
      <c r="AI525" s="88"/>
      <c r="AJ525" s="88"/>
      <c r="AK525" s="88"/>
      <c r="AL525" s="88" t="s">
        <v>72</v>
      </c>
      <c r="AM525" s="88"/>
      <c r="AN525" s="88" t="s">
        <v>72</v>
      </c>
      <c r="AO525" s="88"/>
      <c r="AP525" s="88"/>
      <c r="AQ525" s="88"/>
      <c r="AR525" s="88"/>
      <c r="AS525" s="88"/>
      <c r="AT525" s="88"/>
      <c r="AU525" s="88"/>
      <c r="AV525" s="88"/>
      <c r="AW525" s="88"/>
      <c r="AX525" s="88"/>
      <c r="AY525" s="88"/>
      <c r="AZ525" s="88"/>
      <c r="BA525" s="88"/>
      <c r="BB525" s="88"/>
      <c r="BC525" s="88"/>
      <c r="BD525" s="88"/>
      <c r="BE525" s="88"/>
      <c r="BF525" s="88"/>
      <c r="BG525" s="88"/>
      <c r="BH525" s="88"/>
      <c r="BI525" s="88"/>
      <c r="BJ525" s="88"/>
      <c r="BK525" s="88"/>
      <c r="BL525" s="88"/>
      <c r="BM525" s="88" t="s">
        <v>72</v>
      </c>
      <c r="BN525" s="88"/>
      <c r="BO525" s="88"/>
      <c r="BP525" s="88"/>
      <c r="BQ525" s="88"/>
      <c r="BR525" s="88"/>
      <c r="BS525" s="88"/>
      <c r="BT525" s="88"/>
      <c r="BU525" s="88"/>
      <c r="BV525" s="88" t="s">
        <v>72</v>
      </c>
      <c r="BW525" s="88"/>
      <c r="BX525" s="88"/>
      <c r="BY525" s="88"/>
      <c r="BZ525" s="88" t="s">
        <v>76</v>
      </c>
      <c r="CA525" s="88" t="s">
        <v>76</v>
      </c>
      <c r="CB525" s="88" t="s">
        <v>76</v>
      </c>
      <c r="CC525" s="88" t="s">
        <v>76</v>
      </c>
      <c r="CD525" s="88" t="s">
        <v>76</v>
      </c>
      <c r="CE525" s="88"/>
      <c r="CF525" s="88" t="s">
        <v>72</v>
      </c>
      <c r="CG525" s="88"/>
      <c r="CH525" s="88"/>
      <c r="CI525" s="88"/>
      <c r="CJ525" s="88"/>
      <c r="CK525" s="39"/>
      <c r="CL525" s="39"/>
      <c r="CM525" s="39"/>
      <c r="CN525" s="39"/>
      <c r="CO525" s="39"/>
      <c r="CP525" s="39"/>
      <c r="CQ525" s="39"/>
      <c r="CR525" s="39"/>
      <c r="CS525" s="39"/>
      <c r="CT525" s="39"/>
      <c r="CU525" s="39"/>
      <c r="CV525" s="39"/>
      <c r="CW525" s="39"/>
      <c r="CX525" s="39"/>
      <c r="CY525" s="39"/>
      <c r="CZ525" s="39"/>
      <c r="DA525" s="39"/>
      <c r="DB525" s="39"/>
      <c r="DC525" s="39"/>
      <c r="DD525" s="39"/>
      <c r="DE525" s="39"/>
      <c r="DF525" s="39"/>
      <c r="DG525" s="39"/>
      <c r="DH525" s="39"/>
      <c r="DI525" s="39"/>
      <c r="DJ525" s="39"/>
      <c r="DK525" s="39"/>
      <c r="DL525" s="39"/>
      <c r="DM525" s="39"/>
      <c r="DN525" s="39"/>
      <c r="DO525" s="39"/>
      <c r="DP525" s="39"/>
      <c r="DQ525" s="39"/>
      <c r="DR525" s="39"/>
      <c r="DS525" s="39"/>
      <c r="DT525" s="39"/>
      <c r="DU525" s="39"/>
      <c r="DV525" s="39"/>
      <c r="DW525" s="39"/>
    </row>
    <row r="526" spans="1:127" s="43" customFormat="1" ht="15" customHeight="1" x14ac:dyDescent="0.25">
      <c r="A526" s="44" t="s">
        <v>1447</v>
      </c>
      <c r="B526" s="44" t="s">
        <v>1623</v>
      </c>
      <c r="C526" s="45" t="s">
        <v>1624</v>
      </c>
      <c r="D526" s="45" t="s">
        <v>1625</v>
      </c>
      <c r="E526" s="47" t="s">
        <v>1626</v>
      </c>
      <c r="F526" s="59" t="s">
        <v>108</v>
      </c>
      <c r="G526" s="88" t="s">
        <v>72</v>
      </c>
      <c r="H526" s="88"/>
      <c r="I526" s="88" t="s">
        <v>72</v>
      </c>
      <c r="J526" s="88"/>
      <c r="K526" s="88" t="s">
        <v>72</v>
      </c>
      <c r="L526" s="88" t="s">
        <v>72</v>
      </c>
      <c r="M526" s="88"/>
      <c r="N526" s="88"/>
      <c r="O526" s="88"/>
      <c r="P526" s="88"/>
      <c r="Q526" s="88" t="s">
        <v>72</v>
      </c>
      <c r="R526" s="88" t="s">
        <v>72</v>
      </c>
      <c r="S526" s="88" t="s">
        <v>72</v>
      </c>
      <c r="T526" s="88" t="s">
        <v>72</v>
      </c>
      <c r="U526" s="88" t="s">
        <v>72</v>
      </c>
      <c r="V526" s="88" t="s">
        <v>72</v>
      </c>
      <c r="W526" s="88" t="s">
        <v>72</v>
      </c>
      <c r="X526" s="88"/>
      <c r="Y526" s="88" t="s">
        <v>72</v>
      </c>
      <c r="Z526" s="88"/>
      <c r="AA526" s="88" t="s">
        <v>72</v>
      </c>
      <c r="AB526" s="88" t="s">
        <v>72</v>
      </c>
      <c r="AC526" s="88" t="s">
        <v>72</v>
      </c>
      <c r="AD526" s="88"/>
      <c r="AE526" s="88"/>
      <c r="AF526" s="88" t="s">
        <v>72</v>
      </c>
      <c r="AG526" s="88"/>
      <c r="AH526" s="88"/>
      <c r="AI526" s="88"/>
      <c r="AJ526" s="88"/>
      <c r="AK526" s="88"/>
      <c r="AL526" s="88" t="s">
        <v>72</v>
      </c>
      <c r="AM526" s="88"/>
      <c r="AN526" s="88" t="s">
        <v>72</v>
      </c>
      <c r="AO526" s="88"/>
      <c r="AP526" s="88"/>
      <c r="AQ526" s="88"/>
      <c r="AR526" s="88"/>
      <c r="AS526" s="88"/>
      <c r="AT526" s="88"/>
      <c r="AU526" s="88"/>
      <c r="AV526" s="88"/>
      <c r="AW526" s="88"/>
      <c r="AX526" s="88" t="s">
        <v>72</v>
      </c>
      <c r="AY526" s="88"/>
      <c r="AZ526" s="88"/>
      <c r="BA526" s="88"/>
      <c r="BB526" s="88"/>
      <c r="BC526" s="88"/>
      <c r="BD526" s="88"/>
      <c r="BE526" s="88"/>
      <c r="BF526" s="88"/>
      <c r="BG526" s="88"/>
      <c r="BH526" s="88"/>
      <c r="BI526" s="88"/>
      <c r="BJ526" s="88"/>
      <c r="BK526" s="88"/>
      <c r="BL526" s="88"/>
      <c r="BM526" s="88" t="s">
        <v>72</v>
      </c>
      <c r="BN526" s="88"/>
      <c r="BO526" s="88"/>
      <c r="BP526" s="88"/>
      <c r="BQ526" s="88"/>
      <c r="BR526" s="88"/>
      <c r="BS526" s="88"/>
      <c r="BT526" s="88"/>
      <c r="BU526" s="88"/>
      <c r="BV526" s="88" t="s">
        <v>72</v>
      </c>
      <c r="BW526" s="88"/>
      <c r="BX526" s="88"/>
      <c r="BY526" s="88"/>
      <c r="BZ526" s="88"/>
      <c r="CA526" s="88" t="s">
        <v>72</v>
      </c>
      <c r="CB526" s="88"/>
      <c r="CC526" s="88"/>
      <c r="CD526" s="88"/>
      <c r="CE526" s="88"/>
      <c r="CF526" s="88"/>
      <c r="CG526" s="88"/>
      <c r="CH526" s="88" t="s">
        <v>72</v>
      </c>
      <c r="CI526" s="88"/>
      <c r="CJ526" s="88"/>
      <c r="CK526" s="39"/>
      <c r="CL526" s="39"/>
      <c r="CM526" s="39"/>
      <c r="CN526" s="39"/>
      <c r="CO526" s="39"/>
      <c r="CP526" s="39"/>
      <c r="CQ526" s="39"/>
      <c r="CR526" s="39"/>
      <c r="CS526" s="39"/>
      <c r="CT526" s="39"/>
      <c r="CU526" s="39"/>
      <c r="CV526" s="39"/>
      <c r="CW526" s="39"/>
      <c r="CX526" s="39"/>
      <c r="CY526" s="39"/>
      <c r="CZ526" s="39"/>
      <c r="DA526" s="39"/>
      <c r="DB526" s="39"/>
      <c r="DC526" s="39"/>
      <c r="DD526" s="39"/>
      <c r="DE526" s="39"/>
      <c r="DF526" s="39"/>
      <c r="DG526" s="39"/>
      <c r="DH526" s="39"/>
      <c r="DI526" s="39"/>
      <c r="DJ526" s="39"/>
      <c r="DK526" s="39"/>
      <c r="DL526" s="39"/>
      <c r="DM526" s="39"/>
      <c r="DN526" s="39"/>
      <c r="DO526" s="39"/>
      <c r="DP526" s="39"/>
      <c r="DQ526" s="39"/>
      <c r="DR526" s="39"/>
      <c r="DS526" s="39"/>
      <c r="DT526" s="39"/>
      <c r="DU526" s="39"/>
      <c r="DV526" s="39"/>
      <c r="DW526" s="39"/>
    </row>
    <row r="527" spans="1:127" s="43" customFormat="1" x14ac:dyDescent="0.25">
      <c r="A527" s="44" t="s">
        <v>1447</v>
      </c>
      <c r="B527" s="44" t="s">
        <v>1623</v>
      </c>
      <c r="C527" s="45" t="s">
        <v>1627</v>
      </c>
      <c r="D527" s="45" t="s">
        <v>1628</v>
      </c>
      <c r="E527" s="47" t="s">
        <v>1629</v>
      </c>
      <c r="F527" s="59" t="s">
        <v>71</v>
      </c>
      <c r="G527" s="88" t="s">
        <v>72</v>
      </c>
      <c r="H527" s="88"/>
      <c r="I527" s="88" t="s">
        <v>72</v>
      </c>
      <c r="J527" s="88"/>
      <c r="K527" s="88" t="s">
        <v>72</v>
      </c>
      <c r="L527" s="88" t="s">
        <v>72</v>
      </c>
      <c r="M527" s="88"/>
      <c r="N527" s="88"/>
      <c r="O527" s="88"/>
      <c r="P527" s="88"/>
      <c r="Q527" s="88" t="s">
        <v>72</v>
      </c>
      <c r="R527" s="88" t="s">
        <v>72</v>
      </c>
      <c r="S527" s="88" t="s">
        <v>72</v>
      </c>
      <c r="T527" s="88" t="s">
        <v>72</v>
      </c>
      <c r="U527" s="88" t="s">
        <v>72</v>
      </c>
      <c r="V527" s="88" t="s">
        <v>72</v>
      </c>
      <c r="W527" s="88" t="s">
        <v>72</v>
      </c>
      <c r="X527" s="88"/>
      <c r="Y527" s="88" t="s">
        <v>72</v>
      </c>
      <c r="Z527" s="88"/>
      <c r="AA527" s="88" t="s">
        <v>72</v>
      </c>
      <c r="AB527" s="88"/>
      <c r="AC527" s="88" t="s">
        <v>72</v>
      </c>
      <c r="AD527" s="88" t="s">
        <v>72</v>
      </c>
      <c r="AE527" s="88" t="s">
        <v>72</v>
      </c>
      <c r="AF527" s="88" t="s">
        <v>72</v>
      </c>
      <c r="AG527" s="88"/>
      <c r="AH527" s="88" t="s">
        <v>72</v>
      </c>
      <c r="AI527" s="88" t="s">
        <v>72</v>
      </c>
      <c r="AJ527" s="88"/>
      <c r="AK527" s="88"/>
      <c r="AL527" s="88" t="s">
        <v>72</v>
      </c>
      <c r="AM527" s="88"/>
      <c r="AN527" s="88" t="s">
        <v>72</v>
      </c>
      <c r="AO527" s="88"/>
      <c r="AP527" s="88"/>
      <c r="AQ527" s="88"/>
      <c r="AR527" s="88"/>
      <c r="AS527" s="88"/>
      <c r="AT527" s="88"/>
      <c r="AU527" s="88"/>
      <c r="AV527" s="88"/>
      <c r="AW527" s="88"/>
      <c r="AX527" s="88"/>
      <c r="AY527" s="88"/>
      <c r="AZ527" s="88"/>
      <c r="BA527" s="88"/>
      <c r="BB527" s="88"/>
      <c r="BC527" s="88"/>
      <c r="BD527" s="88"/>
      <c r="BE527" s="88"/>
      <c r="BF527" s="88"/>
      <c r="BG527" s="88"/>
      <c r="BH527" s="88"/>
      <c r="BI527" s="88"/>
      <c r="BJ527" s="88"/>
      <c r="BK527" s="88"/>
      <c r="BL527" s="88"/>
      <c r="BM527" s="88" t="s">
        <v>72</v>
      </c>
      <c r="BN527" s="88"/>
      <c r="BO527" s="88"/>
      <c r="BP527" s="88"/>
      <c r="BQ527" s="88"/>
      <c r="BR527" s="88"/>
      <c r="BS527" s="88"/>
      <c r="BT527" s="88"/>
      <c r="BU527" s="88"/>
      <c r="BV527" s="88" t="s">
        <v>72</v>
      </c>
      <c r="BW527" s="88"/>
      <c r="BX527" s="88"/>
      <c r="BY527" s="88"/>
      <c r="BZ527" s="88" t="s">
        <v>76</v>
      </c>
      <c r="CA527" s="88" t="s">
        <v>76</v>
      </c>
      <c r="CB527" s="88" t="s">
        <v>76</v>
      </c>
      <c r="CC527" s="88" t="s">
        <v>76</v>
      </c>
      <c r="CD527" s="88" t="s">
        <v>76</v>
      </c>
      <c r="CE527" s="88" t="s">
        <v>72</v>
      </c>
      <c r="CF527" s="88" t="s">
        <v>72</v>
      </c>
      <c r="CG527" s="88"/>
      <c r="CH527" s="88" t="s">
        <v>72</v>
      </c>
      <c r="CI527" s="88"/>
      <c r="CJ527" s="88"/>
      <c r="CK527" s="39"/>
      <c r="CL527" s="39"/>
      <c r="CM527" s="39"/>
      <c r="CN527" s="39"/>
      <c r="CO527" s="39"/>
      <c r="CP527" s="39"/>
      <c r="CQ527" s="39"/>
      <c r="CR527" s="39"/>
      <c r="CS527" s="39"/>
      <c r="CT527" s="39"/>
      <c r="CU527" s="39"/>
      <c r="CV527" s="39"/>
      <c r="CW527" s="39"/>
      <c r="CX527" s="39"/>
      <c r="CY527" s="39"/>
      <c r="CZ527" s="39"/>
      <c r="DA527" s="39"/>
      <c r="DB527" s="39"/>
      <c r="DC527" s="39"/>
      <c r="DD527" s="39"/>
      <c r="DE527" s="39"/>
      <c r="DF527" s="39"/>
      <c r="DG527" s="39"/>
      <c r="DH527" s="39"/>
      <c r="DI527" s="39"/>
      <c r="DJ527" s="39"/>
      <c r="DK527" s="39"/>
      <c r="DL527" s="39"/>
      <c r="DM527" s="39"/>
      <c r="DN527" s="39"/>
      <c r="DO527" s="39"/>
      <c r="DP527" s="39"/>
      <c r="DQ527" s="39"/>
      <c r="DR527" s="39"/>
      <c r="DS527" s="39"/>
      <c r="DT527" s="39"/>
      <c r="DU527" s="39"/>
      <c r="DV527" s="39"/>
      <c r="DW527" s="39"/>
    </row>
    <row r="528" spans="1:127" s="43" customFormat="1" ht="15" customHeight="1" x14ac:dyDescent="0.25">
      <c r="A528" s="44" t="s">
        <v>1447</v>
      </c>
      <c r="B528" s="44" t="s">
        <v>1623</v>
      </c>
      <c r="C528" s="45" t="s">
        <v>1630</v>
      </c>
      <c r="D528" s="45" t="s">
        <v>1631</v>
      </c>
      <c r="E528" s="47" t="s">
        <v>1632</v>
      </c>
      <c r="F528" s="59" t="s">
        <v>108</v>
      </c>
      <c r="G528" s="88" t="s">
        <v>72</v>
      </c>
      <c r="H528" s="88"/>
      <c r="I528" s="88" t="s">
        <v>72</v>
      </c>
      <c r="J528" s="88"/>
      <c r="K528" s="88" t="s">
        <v>72</v>
      </c>
      <c r="L528" s="88"/>
      <c r="M528" s="88"/>
      <c r="N528" s="88" t="s">
        <v>72</v>
      </c>
      <c r="O528" s="88"/>
      <c r="P528" s="88"/>
      <c r="Q528" s="88" t="s">
        <v>72</v>
      </c>
      <c r="R528" s="88" t="s">
        <v>72</v>
      </c>
      <c r="S528" s="88" t="s">
        <v>72</v>
      </c>
      <c r="T528" s="88" t="s">
        <v>72</v>
      </c>
      <c r="U528" s="88" t="s">
        <v>72</v>
      </c>
      <c r="V528" s="88" t="s">
        <v>72</v>
      </c>
      <c r="W528" s="88"/>
      <c r="X528" s="88" t="s">
        <v>72</v>
      </c>
      <c r="Y528" s="88" t="s">
        <v>72</v>
      </c>
      <c r="Z528" s="88"/>
      <c r="AA528" s="88" t="s">
        <v>72</v>
      </c>
      <c r="AB528" s="88" t="s">
        <v>72</v>
      </c>
      <c r="AC528" s="88" t="s">
        <v>72</v>
      </c>
      <c r="AD528" s="88"/>
      <c r="AE528" s="88" t="s">
        <v>72</v>
      </c>
      <c r="AF528" s="88" t="s">
        <v>72</v>
      </c>
      <c r="AG528" s="88"/>
      <c r="AH528" s="88"/>
      <c r="AI528" s="88"/>
      <c r="AJ528" s="88"/>
      <c r="AK528" s="88"/>
      <c r="AL528" s="88" t="s">
        <v>72</v>
      </c>
      <c r="AM528" s="88"/>
      <c r="AN528" s="88" t="s">
        <v>72</v>
      </c>
      <c r="AO528" s="88"/>
      <c r="AP528" s="88"/>
      <c r="AQ528" s="88"/>
      <c r="AR528" s="88"/>
      <c r="AS528" s="88"/>
      <c r="AT528" s="88"/>
      <c r="AU528" s="88"/>
      <c r="AV528" s="88"/>
      <c r="AW528" s="88"/>
      <c r="AX528" s="88"/>
      <c r="AY528" s="88"/>
      <c r="AZ528" s="88"/>
      <c r="BA528" s="88"/>
      <c r="BB528" s="88"/>
      <c r="BC528" s="88"/>
      <c r="BD528" s="88"/>
      <c r="BE528" s="88"/>
      <c r="BF528" s="88"/>
      <c r="BG528" s="88"/>
      <c r="BH528" s="88"/>
      <c r="BI528" s="88"/>
      <c r="BJ528" s="88"/>
      <c r="BK528" s="88"/>
      <c r="BL528" s="88"/>
      <c r="BM528" s="88" t="s">
        <v>72</v>
      </c>
      <c r="BN528" s="88"/>
      <c r="BO528" s="88"/>
      <c r="BP528" s="88"/>
      <c r="BQ528" s="88"/>
      <c r="BR528" s="88"/>
      <c r="BS528" s="88"/>
      <c r="BT528" s="88"/>
      <c r="BU528" s="88"/>
      <c r="BV528" s="88"/>
      <c r="BW528" s="88"/>
      <c r="BX528" s="88"/>
      <c r="BY528" s="88"/>
      <c r="BZ528" s="88"/>
      <c r="CA528" s="88"/>
      <c r="CB528" s="88"/>
      <c r="CC528" s="88"/>
      <c r="CD528" s="88"/>
      <c r="CE528" s="88"/>
      <c r="CF528" s="88" t="s">
        <v>72</v>
      </c>
      <c r="CG528" s="88"/>
      <c r="CH528" s="88" t="s">
        <v>72</v>
      </c>
      <c r="CI528" s="88"/>
      <c r="CJ528" s="88"/>
      <c r="CK528" s="39"/>
      <c r="CL528" s="39"/>
      <c r="CM528" s="39"/>
      <c r="CN528" s="39"/>
      <c r="CO528" s="39"/>
      <c r="CP528" s="39"/>
      <c r="CQ528" s="39"/>
      <c r="CR528" s="39"/>
      <c r="CS528" s="39"/>
      <c r="CT528" s="39"/>
      <c r="CU528" s="39"/>
      <c r="CV528" s="39"/>
      <c r="CW528" s="39"/>
      <c r="CX528" s="39"/>
      <c r="CY528" s="39"/>
      <c r="CZ528" s="39"/>
      <c r="DA528" s="39"/>
      <c r="DB528" s="39"/>
      <c r="DC528" s="39"/>
      <c r="DD528" s="39"/>
      <c r="DE528" s="39"/>
      <c r="DF528" s="39"/>
      <c r="DG528" s="39"/>
      <c r="DH528" s="39"/>
      <c r="DI528" s="39"/>
      <c r="DJ528" s="39"/>
      <c r="DK528" s="39"/>
      <c r="DL528" s="39"/>
      <c r="DM528" s="39"/>
      <c r="DN528" s="39"/>
      <c r="DO528" s="39"/>
      <c r="DP528" s="39"/>
      <c r="DQ528" s="39"/>
      <c r="DR528" s="39"/>
      <c r="DS528" s="39"/>
      <c r="DT528" s="39"/>
      <c r="DU528" s="39"/>
      <c r="DV528" s="39"/>
      <c r="DW528" s="39"/>
    </row>
    <row r="529" spans="1:127" s="43" customFormat="1" x14ac:dyDescent="0.25">
      <c r="A529" s="44" t="s">
        <v>1447</v>
      </c>
      <c r="B529" s="44" t="s">
        <v>1633</v>
      </c>
      <c r="C529" s="45" t="s">
        <v>1634</v>
      </c>
      <c r="D529" s="45" t="s">
        <v>1635</v>
      </c>
      <c r="E529" s="47" t="s">
        <v>1636</v>
      </c>
      <c r="F529" s="59" t="s">
        <v>108</v>
      </c>
      <c r="G529" s="88" t="s">
        <v>72</v>
      </c>
      <c r="H529" s="88" t="s">
        <v>72</v>
      </c>
      <c r="I529" s="88"/>
      <c r="J529" s="88" t="s">
        <v>72</v>
      </c>
      <c r="K529" s="88"/>
      <c r="L529" s="88"/>
      <c r="M529" s="88"/>
      <c r="N529" s="88"/>
      <c r="O529" s="88"/>
      <c r="P529" s="88"/>
      <c r="Q529" s="88" t="s">
        <v>72</v>
      </c>
      <c r="R529" s="88" t="s">
        <v>72</v>
      </c>
      <c r="S529" s="88" t="s">
        <v>72</v>
      </c>
      <c r="T529" s="88" t="s">
        <v>72</v>
      </c>
      <c r="U529" s="88" t="s">
        <v>72</v>
      </c>
      <c r="V529" s="88" t="s">
        <v>72</v>
      </c>
      <c r="W529" s="88"/>
      <c r="X529" s="88"/>
      <c r="Y529" s="88" t="s">
        <v>72</v>
      </c>
      <c r="Z529" s="88"/>
      <c r="AA529" s="88" t="s">
        <v>72</v>
      </c>
      <c r="AB529" s="88" t="s">
        <v>72</v>
      </c>
      <c r="AC529" s="88"/>
      <c r="AD529" s="88"/>
      <c r="AE529" s="88"/>
      <c r="AF529" s="88"/>
      <c r="AG529" s="88"/>
      <c r="AH529" s="88"/>
      <c r="AI529" s="88"/>
      <c r="AJ529" s="88"/>
      <c r="AK529" s="88"/>
      <c r="AL529" s="88" t="s">
        <v>72</v>
      </c>
      <c r="AM529" s="88"/>
      <c r="AN529" s="88" t="s">
        <v>72</v>
      </c>
      <c r="AO529" s="88"/>
      <c r="AP529" s="88"/>
      <c r="AQ529" s="88"/>
      <c r="AR529" s="88"/>
      <c r="AS529" s="88"/>
      <c r="AT529" s="88"/>
      <c r="AU529" s="88"/>
      <c r="AV529" s="88"/>
      <c r="AW529" s="88"/>
      <c r="AX529" s="88"/>
      <c r="AY529" s="88"/>
      <c r="AZ529" s="88"/>
      <c r="BA529" s="88"/>
      <c r="BB529" s="88"/>
      <c r="BC529" s="88"/>
      <c r="BD529" s="88"/>
      <c r="BE529" s="88"/>
      <c r="BF529" s="88"/>
      <c r="BG529" s="88"/>
      <c r="BH529" s="88"/>
      <c r="BI529" s="88" t="s">
        <v>72</v>
      </c>
      <c r="BJ529" s="88"/>
      <c r="BK529" s="88"/>
      <c r="BL529" s="88"/>
      <c r="BM529" s="88"/>
      <c r="BN529" s="88" t="s">
        <v>72</v>
      </c>
      <c r="BO529" s="88"/>
      <c r="BP529" s="88"/>
      <c r="BQ529" s="88"/>
      <c r="BR529" s="88" t="s">
        <v>72</v>
      </c>
      <c r="BS529" s="88"/>
      <c r="BT529" s="88"/>
      <c r="BU529" s="88"/>
      <c r="BV529" s="88"/>
      <c r="BW529" s="88"/>
      <c r="BX529" s="88"/>
      <c r="BY529" s="88"/>
      <c r="BZ529" s="88"/>
      <c r="CA529" s="88"/>
      <c r="CB529" s="88"/>
      <c r="CC529" s="88"/>
      <c r="CD529" s="88"/>
      <c r="CE529" s="88"/>
      <c r="CF529" s="88" t="s">
        <v>72</v>
      </c>
      <c r="CG529" s="88"/>
      <c r="CH529" s="88" t="s">
        <v>72</v>
      </c>
      <c r="CI529" s="88"/>
      <c r="CJ529" s="88"/>
      <c r="CK529" s="39"/>
      <c r="CL529" s="39"/>
      <c r="CM529" s="39"/>
      <c r="CN529" s="39"/>
      <c r="CO529" s="39"/>
      <c r="CP529" s="39"/>
      <c r="CQ529" s="39"/>
      <c r="CR529" s="39"/>
      <c r="CS529" s="39"/>
      <c r="CT529" s="39"/>
      <c r="CU529" s="39"/>
      <c r="CV529" s="39"/>
      <c r="CW529" s="39"/>
      <c r="CX529" s="39"/>
      <c r="CY529" s="39"/>
      <c r="CZ529" s="39"/>
      <c r="DA529" s="39"/>
      <c r="DB529" s="39"/>
      <c r="DC529" s="39"/>
      <c r="DD529" s="39"/>
      <c r="DE529" s="39"/>
      <c r="DF529" s="39"/>
      <c r="DG529" s="39"/>
      <c r="DH529" s="39"/>
      <c r="DI529" s="39"/>
      <c r="DJ529" s="39"/>
      <c r="DK529" s="39"/>
      <c r="DL529" s="39"/>
      <c r="DM529" s="39"/>
      <c r="DN529" s="39"/>
      <c r="DO529" s="39"/>
      <c r="DP529" s="39"/>
      <c r="DQ529" s="39"/>
      <c r="DR529" s="39"/>
      <c r="DS529" s="39"/>
      <c r="DT529" s="39"/>
      <c r="DU529" s="39"/>
      <c r="DV529" s="39"/>
      <c r="DW529" s="39"/>
    </row>
    <row r="530" spans="1:127" s="43" customFormat="1" ht="15" customHeight="1" x14ac:dyDescent="0.25">
      <c r="A530" s="44" t="s">
        <v>1447</v>
      </c>
      <c r="B530" s="44" t="s">
        <v>1633</v>
      </c>
      <c r="C530" s="45" t="s">
        <v>1637</v>
      </c>
      <c r="D530" s="45" t="s">
        <v>1638</v>
      </c>
      <c r="E530" s="47" t="s">
        <v>1639</v>
      </c>
      <c r="F530" s="59" t="s">
        <v>71</v>
      </c>
      <c r="G530" s="88" t="s">
        <v>72</v>
      </c>
      <c r="H530" s="88"/>
      <c r="I530" s="88" t="s">
        <v>72</v>
      </c>
      <c r="J530" s="88"/>
      <c r="K530" s="88" t="s">
        <v>72</v>
      </c>
      <c r="L530" s="88" t="s">
        <v>72</v>
      </c>
      <c r="M530" s="88"/>
      <c r="N530" s="88"/>
      <c r="O530" s="88"/>
      <c r="P530" s="88"/>
      <c r="Q530" s="88" t="s">
        <v>72</v>
      </c>
      <c r="R530" s="88" t="s">
        <v>72</v>
      </c>
      <c r="S530" s="88" t="s">
        <v>72</v>
      </c>
      <c r="T530" s="88" t="s">
        <v>72</v>
      </c>
      <c r="U530" s="88" t="s">
        <v>72</v>
      </c>
      <c r="V530" s="88" t="s">
        <v>72</v>
      </c>
      <c r="W530" s="88" t="s">
        <v>72</v>
      </c>
      <c r="X530" s="88"/>
      <c r="Y530" s="88" t="s">
        <v>72</v>
      </c>
      <c r="Z530" s="88" t="s">
        <v>72</v>
      </c>
      <c r="AA530" s="88" t="s">
        <v>72</v>
      </c>
      <c r="AB530" s="88" t="s">
        <v>72</v>
      </c>
      <c r="AC530" s="88" t="s">
        <v>72</v>
      </c>
      <c r="AD530" s="88"/>
      <c r="AE530" s="88" t="s">
        <v>72</v>
      </c>
      <c r="AF530" s="88" t="s">
        <v>72</v>
      </c>
      <c r="AG530" s="88"/>
      <c r="AH530" s="88" t="s">
        <v>72</v>
      </c>
      <c r="AI530" s="88" t="s">
        <v>72</v>
      </c>
      <c r="AJ530" s="88"/>
      <c r="AK530" s="88"/>
      <c r="AL530" s="88" t="s">
        <v>72</v>
      </c>
      <c r="AM530" s="88"/>
      <c r="AN530" s="88" t="s">
        <v>72</v>
      </c>
      <c r="AO530" s="88"/>
      <c r="AP530" s="88"/>
      <c r="AQ530" s="88"/>
      <c r="AR530" s="88"/>
      <c r="AS530" s="88"/>
      <c r="AT530" s="88"/>
      <c r="AU530" s="88"/>
      <c r="AV530" s="88"/>
      <c r="AW530" s="88"/>
      <c r="AX530" s="88" t="s">
        <v>72</v>
      </c>
      <c r="AY530" s="88"/>
      <c r="AZ530" s="88"/>
      <c r="BA530" s="88"/>
      <c r="BB530" s="88"/>
      <c r="BC530" s="88"/>
      <c r="BD530" s="88"/>
      <c r="BE530" s="88"/>
      <c r="BF530" s="88"/>
      <c r="BG530" s="88"/>
      <c r="BH530" s="88"/>
      <c r="BI530" s="88"/>
      <c r="BJ530" s="88"/>
      <c r="BK530" s="88"/>
      <c r="BL530" s="88"/>
      <c r="BM530" s="88" t="s">
        <v>72</v>
      </c>
      <c r="BN530" s="88"/>
      <c r="BO530" s="88"/>
      <c r="BP530" s="88"/>
      <c r="BQ530" s="88"/>
      <c r="BR530" s="88"/>
      <c r="BS530" s="88"/>
      <c r="BT530" s="88"/>
      <c r="BU530" s="88"/>
      <c r="BV530" s="88" t="s">
        <v>72</v>
      </c>
      <c r="BW530" s="88"/>
      <c r="BX530" s="88"/>
      <c r="BY530" s="88"/>
      <c r="BZ530" s="88" t="s">
        <v>76</v>
      </c>
      <c r="CA530" s="88" t="s">
        <v>76</v>
      </c>
      <c r="CB530" s="88" t="s">
        <v>76</v>
      </c>
      <c r="CC530" s="88" t="s">
        <v>76</v>
      </c>
      <c r="CD530" s="88" t="s">
        <v>76</v>
      </c>
      <c r="CE530" s="88" t="s">
        <v>72</v>
      </c>
      <c r="CF530" s="88" t="s">
        <v>72</v>
      </c>
      <c r="CG530" s="88"/>
      <c r="CH530" s="88" t="s">
        <v>72</v>
      </c>
      <c r="CI530" s="88"/>
      <c r="CJ530" s="88"/>
      <c r="CK530" s="39"/>
      <c r="CL530" s="39"/>
      <c r="CM530" s="39"/>
      <c r="CN530" s="39"/>
      <c r="CO530" s="39"/>
      <c r="CP530" s="39"/>
      <c r="CQ530" s="39"/>
      <c r="CR530" s="39"/>
      <c r="CS530" s="39"/>
      <c r="CT530" s="39"/>
      <c r="CU530" s="39"/>
      <c r="CV530" s="39"/>
      <c r="CW530" s="39"/>
      <c r="CX530" s="39"/>
      <c r="CY530" s="39"/>
      <c r="CZ530" s="39"/>
      <c r="DA530" s="39"/>
      <c r="DB530" s="39"/>
      <c r="DC530" s="39"/>
      <c r="DD530" s="39"/>
      <c r="DE530" s="39"/>
      <c r="DF530" s="39"/>
      <c r="DG530" s="39"/>
      <c r="DH530" s="39"/>
      <c r="DI530" s="39"/>
      <c r="DJ530" s="39"/>
      <c r="DK530" s="39"/>
      <c r="DL530" s="39"/>
      <c r="DM530" s="39"/>
      <c r="DN530" s="39"/>
      <c r="DO530" s="39"/>
      <c r="DP530" s="39"/>
      <c r="DQ530" s="39"/>
      <c r="DR530" s="39"/>
      <c r="DS530" s="39"/>
      <c r="DT530" s="39"/>
      <c r="DU530" s="39"/>
      <c r="DV530" s="39"/>
      <c r="DW530" s="39"/>
    </row>
    <row r="531" spans="1:127" s="43" customFormat="1" x14ac:dyDescent="0.25">
      <c r="A531" s="44" t="s">
        <v>1447</v>
      </c>
      <c r="B531" s="44" t="s">
        <v>1633</v>
      </c>
      <c r="C531" s="45" t="s">
        <v>1633</v>
      </c>
      <c r="D531" s="45" t="s">
        <v>1640</v>
      </c>
      <c r="E531" s="47" t="s">
        <v>1641</v>
      </c>
      <c r="F531" s="59" t="s">
        <v>108</v>
      </c>
      <c r="G531" s="88" t="s">
        <v>72</v>
      </c>
      <c r="H531" s="88"/>
      <c r="I531" s="88" t="s">
        <v>72</v>
      </c>
      <c r="J531" s="88" t="s">
        <v>72</v>
      </c>
      <c r="K531" s="88"/>
      <c r="L531" s="88" t="s">
        <v>72</v>
      </c>
      <c r="M531" s="88"/>
      <c r="N531" s="88"/>
      <c r="O531" s="88"/>
      <c r="P531" s="88"/>
      <c r="Q531" s="88" t="s">
        <v>72</v>
      </c>
      <c r="R531" s="88" t="s">
        <v>72</v>
      </c>
      <c r="S531" s="88" t="s">
        <v>72</v>
      </c>
      <c r="T531" s="88" t="s">
        <v>72</v>
      </c>
      <c r="U531" s="88" t="s">
        <v>72</v>
      </c>
      <c r="V531" s="88" t="s">
        <v>72</v>
      </c>
      <c r="W531" s="88" t="s">
        <v>72</v>
      </c>
      <c r="X531" s="88"/>
      <c r="Y531" s="88" t="s">
        <v>72</v>
      </c>
      <c r="Z531" s="88"/>
      <c r="AA531" s="88" t="s">
        <v>72</v>
      </c>
      <c r="AB531" s="88"/>
      <c r="AC531" s="88"/>
      <c r="AD531" s="88"/>
      <c r="AE531" s="88" t="s">
        <v>72</v>
      </c>
      <c r="AF531" s="88" t="s">
        <v>72</v>
      </c>
      <c r="AG531" s="88"/>
      <c r="AH531" s="88"/>
      <c r="AI531" s="88"/>
      <c r="AJ531" s="88"/>
      <c r="AK531" s="88"/>
      <c r="AL531" s="88" t="s">
        <v>72</v>
      </c>
      <c r="AM531" s="88"/>
      <c r="AN531" s="88" t="s">
        <v>72</v>
      </c>
      <c r="AO531" s="88"/>
      <c r="AP531" s="88"/>
      <c r="AQ531" s="88"/>
      <c r="AR531" s="88"/>
      <c r="AS531" s="88"/>
      <c r="AT531" s="88"/>
      <c r="AU531" s="88"/>
      <c r="AV531" s="88"/>
      <c r="AW531" s="88"/>
      <c r="AX531" s="88"/>
      <c r="AY531" s="88"/>
      <c r="AZ531" s="88"/>
      <c r="BA531" s="88"/>
      <c r="BB531" s="88"/>
      <c r="BC531" s="88"/>
      <c r="BD531" s="88"/>
      <c r="BE531" s="88"/>
      <c r="BF531" s="88"/>
      <c r="BG531" s="88"/>
      <c r="BH531" s="88"/>
      <c r="BI531" s="88"/>
      <c r="BJ531" s="88"/>
      <c r="BK531" s="88"/>
      <c r="BL531" s="88"/>
      <c r="BM531" s="88"/>
      <c r="BN531" s="88" t="s">
        <v>72</v>
      </c>
      <c r="BO531" s="88"/>
      <c r="BP531" s="88"/>
      <c r="BQ531" s="88"/>
      <c r="BR531" s="88" t="s">
        <v>72</v>
      </c>
      <c r="BS531" s="88"/>
      <c r="BT531" s="88"/>
      <c r="BU531" s="88"/>
      <c r="BV531" s="88" t="s">
        <v>72</v>
      </c>
      <c r="BW531" s="88"/>
      <c r="BX531" s="88"/>
      <c r="BY531" s="88"/>
      <c r="BZ531" s="88"/>
      <c r="CA531" s="88" t="s">
        <v>72</v>
      </c>
      <c r="CB531" s="88"/>
      <c r="CC531" s="88"/>
      <c r="CD531" s="88"/>
      <c r="CE531" s="88"/>
      <c r="CF531" s="88" t="s">
        <v>72</v>
      </c>
      <c r="CG531" s="88"/>
      <c r="CH531" s="88" t="s">
        <v>72</v>
      </c>
      <c r="CI531" s="88" t="s">
        <v>72</v>
      </c>
      <c r="CJ531" s="88"/>
      <c r="CK531" s="39"/>
      <c r="CL531" s="39"/>
      <c r="CM531" s="39"/>
      <c r="CN531" s="39"/>
      <c r="CO531" s="39"/>
      <c r="CP531" s="39"/>
      <c r="CQ531" s="39"/>
      <c r="CR531" s="39"/>
      <c r="CS531" s="39"/>
      <c r="CT531" s="39"/>
      <c r="CU531" s="39"/>
      <c r="CV531" s="39"/>
      <c r="CW531" s="39"/>
      <c r="CX531" s="39"/>
      <c r="CY531" s="39"/>
      <c r="CZ531" s="39"/>
      <c r="DA531" s="39"/>
      <c r="DB531" s="39"/>
      <c r="DC531" s="39"/>
      <c r="DD531" s="39"/>
      <c r="DE531" s="39"/>
      <c r="DF531" s="39"/>
      <c r="DG531" s="39"/>
      <c r="DH531" s="39"/>
      <c r="DI531" s="39"/>
      <c r="DJ531" s="39"/>
      <c r="DK531" s="39"/>
      <c r="DL531" s="39"/>
      <c r="DM531" s="39"/>
      <c r="DN531" s="39"/>
      <c r="DO531" s="39"/>
      <c r="DP531" s="39"/>
      <c r="DQ531" s="39"/>
      <c r="DR531" s="39"/>
      <c r="DS531" s="39"/>
      <c r="DT531" s="39"/>
      <c r="DU531" s="39"/>
      <c r="DV531" s="39"/>
      <c r="DW531" s="39"/>
    </row>
    <row r="532" spans="1:127" s="43" customFormat="1" ht="15" customHeight="1" x14ac:dyDescent="0.25">
      <c r="A532" s="44" t="s">
        <v>1447</v>
      </c>
      <c r="B532" s="44" t="s">
        <v>1633</v>
      </c>
      <c r="C532" s="45" t="s">
        <v>1642</v>
      </c>
      <c r="D532" s="45" t="s">
        <v>1643</v>
      </c>
      <c r="E532" s="47" t="s">
        <v>1644</v>
      </c>
      <c r="F532" s="59" t="s">
        <v>71</v>
      </c>
      <c r="G532" s="88" t="s">
        <v>72</v>
      </c>
      <c r="H532" s="88" t="s">
        <v>72</v>
      </c>
      <c r="I532" s="88"/>
      <c r="J532" s="88"/>
      <c r="K532" s="88" t="s">
        <v>72</v>
      </c>
      <c r="L532" s="88"/>
      <c r="M532" s="88"/>
      <c r="N532" s="88"/>
      <c r="O532" s="88"/>
      <c r="P532" s="88"/>
      <c r="Q532" s="88" t="s">
        <v>72</v>
      </c>
      <c r="R532" s="88" t="s">
        <v>72</v>
      </c>
      <c r="S532" s="88" t="s">
        <v>72</v>
      </c>
      <c r="T532" s="88" t="s">
        <v>72</v>
      </c>
      <c r="U532" s="88" t="s">
        <v>72</v>
      </c>
      <c r="V532" s="88" t="s">
        <v>72</v>
      </c>
      <c r="W532" s="88"/>
      <c r="X532" s="88"/>
      <c r="Y532" s="88" t="s">
        <v>72</v>
      </c>
      <c r="Z532" s="88"/>
      <c r="AA532" s="88" t="s">
        <v>72</v>
      </c>
      <c r="AB532" s="88"/>
      <c r="AC532" s="88"/>
      <c r="AD532" s="88"/>
      <c r="AE532" s="88"/>
      <c r="AF532" s="88"/>
      <c r="AG532" s="88"/>
      <c r="AH532" s="88"/>
      <c r="AI532" s="88"/>
      <c r="AJ532" s="88"/>
      <c r="AK532" s="88"/>
      <c r="AL532" s="88"/>
      <c r="AM532" s="88"/>
      <c r="AN532" s="88" t="s">
        <v>72</v>
      </c>
      <c r="AO532" s="88"/>
      <c r="AP532" s="88"/>
      <c r="AQ532" s="88"/>
      <c r="AR532" s="88"/>
      <c r="AS532" s="88"/>
      <c r="AT532" s="88"/>
      <c r="AU532" s="88"/>
      <c r="AV532" s="88"/>
      <c r="AW532" s="88"/>
      <c r="AX532" s="88"/>
      <c r="AY532" s="88"/>
      <c r="AZ532" s="88"/>
      <c r="BA532" s="88"/>
      <c r="BB532" s="88"/>
      <c r="BC532" s="88"/>
      <c r="BD532" s="88"/>
      <c r="BE532" s="88"/>
      <c r="BF532" s="88" t="s">
        <v>72</v>
      </c>
      <c r="BG532" s="88"/>
      <c r="BH532" s="88"/>
      <c r="BI532" s="88" t="s">
        <v>72</v>
      </c>
      <c r="BJ532" s="88"/>
      <c r="BK532" s="88"/>
      <c r="BL532" s="88"/>
      <c r="BM532" s="88" t="s">
        <v>72</v>
      </c>
      <c r="BN532" s="88"/>
      <c r="BO532" s="88"/>
      <c r="BP532" s="88"/>
      <c r="BQ532" s="88"/>
      <c r="BR532" s="88"/>
      <c r="BS532" s="88"/>
      <c r="BT532" s="88"/>
      <c r="BU532" s="88"/>
      <c r="BV532" s="88"/>
      <c r="BW532" s="88"/>
      <c r="BX532" s="88"/>
      <c r="BY532" s="88"/>
      <c r="BZ532" s="88"/>
      <c r="CA532" s="88"/>
      <c r="CB532" s="88"/>
      <c r="CC532" s="88"/>
      <c r="CD532" s="88"/>
      <c r="CE532" s="88" t="s">
        <v>72</v>
      </c>
      <c r="CF532" s="88"/>
      <c r="CG532" s="88"/>
      <c r="CH532" s="88" t="s">
        <v>72</v>
      </c>
      <c r="CI532" s="88"/>
      <c r="CJ532" s="88"/>
      <c r="CK532" s="39"/>
      <c r="CL532" s="39"/>
      <c r="CM532" s="39"/>
      <c r="CN532" s="39"/>
      <c r="CO532" s="39"/>
      <c r="CP532" s="39"/>
      <c r="CQ532" s="39"/>
      <c r="CR532" s="39"/>
      <c r="CS532" s="39"/>
      <c r="CT532" s="39"/>
      <c r="CU532" s="39"/>
      <c r="CV532" s="39"/>
      <c r="CW532" s="39"/>
      <c r="CX532" s="39"/>
      <c r="CY532" s="39"/>
      <c r="CZ532" s="39"/>
      <c r="DA532" s="39"/>
      <c r="DB532" s="39"/>
      <c r="DC532" s="39"/>
      <c r="DD532" s="39"/>
      <c r="DE532" s="39"/>
      <c r="DF532" s="39"/>
      <c r="DG532" s="39"/>
      <c r="DH532" s="39"/>
      <c r="DI532" s="39"/>
      <c r="DJ532" s="39"/>
      <c r="DK532" s="39"/>
      <c r="DL532" s="39"/>
      <c r="DM532" s="39"/>
      <c r="DN532" s="39"/>
      <c r="DO532" s="39"/>
      <c r="DP532" s="39"/>
      <c r="DQ532" s="39"/>
      <c r="DR532" s="39"/>
      <c r="DS532" s="39"/>
      <c r="DT532" s="39"/>
      <c r="DU532" s="39"/>
      <c r="DV532" s="39"/>
      <c r="DW532" s="39"/>
    </row>
    <row r="533" spans="1:127" s="43" customFormat="1" x14ac:dyDescent="0.25">
      <c r="A533" s="44" t="s">
        <v>1447</v>
      </c>
      <c r="B533" s="44" t="s">
        <v>1633</v>
      </c>
      <c r="C533" s="45" t="s">
        <v>1645</v>
      </c>
      <c r="D533" s="45" t="s">
        <v>1646</v>
      </c>
      <c r="E533" s="47" t="s">
        <v>1647</v>
      </c>
      <c r="F533" s="59" t="s">
        <v>71</v>
      </c>
      <c r="G533" s="88" t="s">
        <v>72</v>
      </c>
      <c r="H533" s="88" t="s">
        <v>72</v>
      </c>
      <c r="I533" s="88"/>
      <c r="J533" s="88"/>
      <c r="K533" s="88" t="s">
        <v>72</v>
      </c>
      <c r="L533" s="88"/>
      <c r="M533" s="88" t="s">
        <v>72</v>
      </c>
      <c r="N533" s="88"/>
      <c r="O533" s="88"/>
      <c r="P533" s="88"/>
      <c r="Q533" s="88" t="s">
        <v>72</v>
      </c>
      <c r="R533" s="88" t="s">
        <v>72</v>
      </c>
      <c r="S533" s="88" t="s">
        <v>72</v>
      </c>
      <c r="T533" s="88" t="s">
        <v>72</v>
      </c>
      <c r="U533" s="88" t="s">
        <v>72</v>
      </c>
      <c r="V533" s="88" t="s">
        <v>72</v>
      </c>
      <c r="W533" s="88" t="s">
        <v>72</v>
      </c>
      <c r="X533" s="88"/>
      <c r="Y533" s="88" t="s">
        <v>72</v>
      </c>
      <c r="Z533" s="88"/>
      <c r="AA533" s="88" t="s">
        <v>72</v>
      </c>
      <c r="AB533" s="88"/>
      <c r="AC533" s="88"/>
      <c r="AD533" s="88"/>
      <c r="AE533" s="88" t="s">
        <v>72</v>
      </c>
      <c r="AF533" s="88" t="s">
        <v>72</v>
      </c>
      <c r="AG533" s="88"/>
      <c r="AH533" s="88"/>
      <c r="AI533" s="88"/>
      <c r="AJ533" s="88"/>
      <c r="AK533" s="88"/>
      <c r="AL533" s="88"/>
      <c r="AM533" s="88"/>
      <c r="AN533" s="88" t="s">
        <v>72</v>
      </c>
      <c r="AO533" s="88"/>
      <c r="AP533" s="88"/>
      <c r="AQ533" s="88"/>
      <c r="AR533" s="88"/>
      <c r="AS533" s="88"/>
      <c r="AT533" s="88"/>
      <c r="AU533" s="88"/>
      <c r="AV533" s="88"/>
      <c r="AW533" s="88"/>
      <c r="AX533" s="88"/>
      <c r="AY533" s="88"/>
      <c r="AZ533" s="88"/>
      <c r="BA533" s="88"/>
      <c r="BB533" s="88"/>
      <c r="BC533" s="88"/>
      <c r="BD533" s="88"/>
      <c r="BE533" s="88"/>
      <c r="BF533" s="88" t="s">
        <v>72</v>
      </c>
      <c r="BG533" s="88"/>
      <c r="BH533" s="88"/>
      <c r="BI533" s="88" t="s">
        <v>72</v>
      </c>
      <c r="BJ533" s="88"/>
      <c r="BK533" s="88"/>
      <c r="BL533" s="88"/>
      <c r="BM533" s="88" t="s">
        <v>72</v>
      </c>
      <c r="BN533" s="88"/>
      <c r="BO533" s="88"/>
      <c r="BP533" s="88"/>
      <c r="BQ533" s="88"/>
      <c r="BR533" s="88"/>
      <c r="BS533" s="88"/>
      <c r="BT533" s="88"/>
      <c r="BU533" s="88"/>
      <c r="BV533" s="88" t="s">
        <v>72</v>
      </c>
      <c r="BW533" s="88"/>
      <c r="BX533" s="88"/>
      <c r="BY533" s="88"/>
      <c r="BZ533" s="88"/>
      <c r="CA533" s="88"/>
      <c r="CB533" s="88"/>
      <c r="CC533" s="88"/>
      <c r="CD533" s="88"/>
      <c r="CE533" s="88" t="s">
        <v>72</v>
      </c>
      <c r="CF533" s="88" t="s">
        <v>72</v>
      </c>
      <c r="CG533" s="88"/>
      <c r="CH533" s="88" t="s">
        <v>72</v>
      </c>
      <c r="CI533" s="88" t="s">
        <v>72</v>
      </c>
      <c r="CJ533" s="88"/>
      <c r="CK533" s="39"/>
      <c r="CL533" s="39"/>
      <c r="CM533" s="39"/>
      <c r="CN533" s="39"/>
      <c r="CO533" s="39"/>
      <c r="CP533" s="39"/>
      <c r="CQ533" s="39"/>
      <c r="CR533" s="39"/>
      <c r="CS533" s="39"/>
      <c r="CT533" s="39"/>
      <c r="CU533" s="39"/>
      <c r="CV533" s="39"/>
      <c r="CW533" s="39"/>
      <c r="CX533" s="39"/>
      <c r="CY533" s="39"/>
      <c r="CZ533" s="39"/>
      <c r="DA533" s="39"/>
      <c r="DB533" s="39"/>
      <c r="DC533" s="39"/>
      <c r="DD533" s="39"/>
      <c r="DE533" s="39"/>
      <c r="DF533" s="39"/>
      <c r="DG533" s="39"/>
      <c r="DH533" s="39"/>
      <c r="DI533" s="39"/>
      <c r="DJ533" s="39"/>
      <c r="DK533" s="39"/>
      <c r="DL533" s="39"/>
      <c r="DM533" s="39"/>
      <c r="DN533" s="39"/>
      <c r="DO533" s="39"/>
      <c r="DP533" s="39"/>
      <c r="DQ533" s="39"/>
      <c r="DR533" s="39"/>
      <c r="DS533" s="39"/>
      <c r="DT533" s="39"/>
      <c r="DU533" s="39"/>
      <c r="DV533" s="39"/>
      <c r="DW533" s="39"/>
    </row>
    <row r="534" spans="1:127" s="43" customFormat="1" ht="15" customHeight="1" x14ac:dyDescent="0.25">
      <c r="A534" s="44" t="s">
        <v>1447</v>
      </c>
      <c r="B534" s="44" t="s">
        <v>1633</v>
      </c>
      <c r="C534" s="45" t="s">
        <v>1648</v>
      </c>
      <c r="D534" s="45" t="s">
        <v>1649</v>
      </c>
      <c r="E534" s="47" t="s">
        <v>1650</v>
      </c>
      <c r="F534" s="59" t="s">
        <v>71</v>
      </c>
      <c r="G534" s="88" t="s">
        <v>72</v>
      </c>
      <c r="H534" s="88" t="s">
        <v>72</v>
      </c>
      <c r="I534" s="88"/>
      <c r="J534" s="88"/>
      <c r="K534" s="88" t="s">
        <v>72</v>
      </c>
      <c r="L534" s="88"/>
      <c r="M534" s="88"/>
      <c r="N534" s="88"/>
      <c r="O534" s="88"/>
      <c r="P534" s="88" t="s">
        <v>72</v>
      </c>
      <c r="Q534" s="88" t="s">
        <v>72</v>
      </c>
      <c r="R534" s="88" t="s">
        <v>72</v>
      </c>
      <c r="S534" s="88" t="s">
        <v>72</v>
      </c>
      <c r="T534" s="88" t="s">
        <v>72</v>
      </c>
      <c r="U534" s="88" t="s">
        <v>72</v>
      </c>
      <c r="V534" s="88" t="s">
        <v>72</v>
      </c>
      <c r="W534" s="88"/>
      <c r="X534" s="88"/>
      <c r="Y534" s="88" t="s">
        <v>72</v>
      </c>
      <c r="Z534" s="88" t="s">
        <v>72</v>
      </c>
      <c r="AA534" s="88" t="s">
        <v>72</v>
      </c>
      <c r="AB534" s="88" t="s">
        <v>72</v>
      </c>
      <c r="AC534" s="88"/>
      <c r="AD534" s="88"/>
      <c r="AE534" s="88"/>
      <c r="AF534" s="88"/>
      <c r="AG534" s="88"/>
      <c r="AH534" s="88"/>
      <c r="AI534" s="88"/>
      <c r="AJ534" s="88"/>
      <c r="AK534" s="88"/>
      <c r="AL534" s="88"/>
      <c r="AM534" s="88"/>
      <c r="AN534" s="88" t="s">
        <v>72</v>
      </c>
      <c r="AO534" s="88"/>
      <c r="AP534" s="88"/>
      <c r="AQ534" s="88"/>
      <c r="AR534" s="88"/>
      <c r="AS534" s="88"/>
      <c r="AT534" s="88"/>
      <c r="AU534" s="88"/>
      <c r="AV534" s="88"/>
      <c r="AW534" s="88"/>
      <c r="AX534" s="88"/>
      <c r="AY534" s="88"/>
      <c r="AZ534" s="88"/>
      <c r="BA534" s="88"/>
      <c r="BB534" s="88"/>
      <c r="BC534" s="88"/>
      <c r="BD534" s="88"/>
      <c r="BE534" s="88"/>
      <c r="BF534" s="88" t="s">
        <v>72</v>
      </c>
      <c r="BG534" s="88"/>
      <c r="BH534" s="88" t="s">
        <v>76</v>
      </c>
      <c r="BI534" s="88" t="s">
        <v>76</v>
      </c>
      <c r="BJ534" s="88" t="s">
        <v>76</v>
      </c>
      <c r="BK534" s="88" t="s">
        <v>76</v>
      </c>
      <c r="BL534" s="88" t="s">
        <v>76</v>
      </c>
      <c r="BM534" s="88" t="s">
        <v>72</v>
      </c>
      <c r="BN534" s="88"/>
      <c r="BO534" s="88"/>
      <c r="BP534" s="88"/>
      <c r="BQ534" s="88"/>
      <c r="BR534" s="88"/>
      <c r="BS534" s="88"/>
      <c r="BT534" s="88"/>
      <c r="BU534" s="88"/>
      <c r="BV534" s="88"/>
      <c r="BW534" s="88"/>
      <c r="BX534" s="88"/>
      <c r="BY534" s="88"/>
      <c r="BZ534" s="88"/>
      <c r="CA534" s="88"/>
      <c r="CB534" s="88"/>
      <c r="CC534" s="88"/>
      <c r="CD534" s="88"/>
      <c r="CE534" s="88" t="s">
        <v>72</v>
      </c>
      <c r="CF534" s="88"/>
      <c r="CG534" s="88"/>
      <c r="CH534" s="88" t="s">
        <v>72</v>
      </c>
      <c r="CI534" s="88" t="s">
        <v>72</v>
      </c>
      <c r="CJ534" s="88"/>
      <c r="CK534" s="39"/>
      <c r="CL534" s="39"/>
      <c r="CM534" s="39"/>
      <c r="CN534" s="39"/>
      <c r="CO534" s="39"/>
      <c r="CP534" s="39"/>
      <c r="CQ534" s="39"/>
      <c r="CR534" s="39"/>
      <c r="CS534" s="39"/>
      <c r="CT534" s="39"/>
      <c r="CU534" s="39"/>
      <c r="CV534" s="39"/>
      <c r="CW534" s="39"/>
      <c r="CX534" s="39"/>
      <c r="CY534" s="39"/>
      <c r="CZ534" s="39"/>
      <c r="DA534" s="39"/>
      <c r="DB534" s="39"/>
      <c r="DC534" s="39"/>
      <c r="DD534" s="39"/>
      <c r="DE534" s="39"/>
      <c r="DF534" s="39"/>
      <c r="DG534" s="39"/>
      <c r="DH534" s="39"/>
      <c r="DI534" s="39"/>
      <c r="DJ534" s="39"/>
      <c r="DK534" s="39"/>
      <c r="DL534" s="39"/>
      <c r="DM534" s="39"/>
      <c r="DN534" s="39"/>
      <c r="DO534" s="39"/>
      <c r="DP534" s="39"/>
      <c r="DQ534" s="39"/>
      <c r="DR534" s="39"/>
      <c r="DS534" s="39"/>
      <c r="DT534" s="39"/>
      <c r="DU534" s="39"/>
      <c r="DV534" s="39"/>
      <c r="DW534" s="39"/>
    </row>
    <row r="535" spans="1:127" s="43" customFormat="1" x14ac:dyDescent="0.25">
      <c r="A535" s="44" t="s">
        <v>1447</v>
      </c>
      <c r="B535" s="44" t="s">
        <v>1651</v>
      </c>
      <c r="C535" s="45" t="s">
        <v>1652</v>
      </c>
      <c r="D535" s="45" t="s">
        <v>1653</v>
      </c>
      <c r="E535" s="47" t="s">
        <v>1654</v>
      </c>
      <c r="F535" s="59" t="s">
        <v>108</v>
      </c>
      <c r="G535" s="88" t="s">
        <v>72</v>
      </c>
      <c r="H535" s="88"/>
      <c r="I535" s="88"/>
      <c r="J535" s="88"/>
      <c r="K535" s="88" t="s">
        <v>72</v>
      </c>
      <c r="L535" s="88"/>
      <c r="M535" s="88"/>
      <c r="N535" s="88"/>
      <c r="O535" s="88"/>
      <c r="P535" s="88"/>
      <c r="Q535" s="88" t="s">
        <v>72</v>
      </c>
      <c r="R535" s="88" t="s">
        <v>72</v>
      </c>
      <c r="S535" s="88" t="s">
        <v>72</v>
      </c>
      <c r="T535" s="88" t="s">
        <v>72</v>
      </c>
      <c r="U535" s="88" t="s">
        <v>72</v>
      </c>
      <c r="V535" s="88"/>
      <c r="W535" s="88"/>
      <c r="X535" s="88"/>
      <c r="Y535" s="88" t="s">
        <v>72</v>
      </c>
      <c r="Z535" s="88"/>
      <c r="AA535" s="88" t="s">
        <v>72</v>
      </c>
      <c r="AB535" s="88"/>
      <c r="AC535" s="88"/>
      <c r="AD535" s="88" t="s">
        <v>72</v>
      </c>
      <c r="AE535" s="88"/>
      <c r="AF535" s="88"/>
      <c r="AG535" s="88"/>
      <c r="AH535" s="88"/>
      <c r="AI535" s="88"/>
      <c r="AJ535" s="88"/>
      <c r="AK535" s="88"/>
      <c r="AL535" s="88" t="s">
        <v>72</v>
      </c>
      <c r="AM535" s="88"/>
      <c r="AN535" s="88" t="s">
        <v>72</v>
      </c>
      <c r="AO535" s="88"/>
      <c r="AP535" s="88"/>
      <c r="AQ535" s="88"/>
      <c r="AR535" s="88"/>
      <c r="AS535" s="88"/>
      <c r="AT535" s="88"/>
      <c r="AU535" s="88"/>
      <c r="AV535" s="88"/>
      <c r="AW535" s="88"/>
      <c r="AX535" s="88"/>
      <c r="AY535" s="88"/>
      <c r="AZ535" s="88"/>
      <c r="BA535" s="88"/>
      <c r="BB535" s="88"/>
      <c r="BC535" s="88"/>
      <c r="BD535" s="88"/>
      <c r="BE535" s="88"/>
      <c r="BF535" s="88"/>
      <c r="BG535" s="88"/>
      <c r="BH535" s="88"/>
      <c r="BI535" s="88"/>
      <c r="BJ535" s="88"/>
      <c r="BK535" s="88"/>
      <c r="BL535" s="88"/>
      <c r="BM535" s="88" t="s">
        <v>72</v>
      </c>
      <c r="BN535" s="88"/>
      <c r="BO535" s="88"/>
      <c r="BP535" s="88"/>
      <c r="BQ535" s="88"/>
      <c r="BR535" s="88"/>
      <c r="BS535" s="88"/>
      <c r="BT535" s="88"/>
      <c r="BU535" s="88"/>
      <c r="BV535" s="88"/>
      <c r="BW535" s="88"/>
      <c r="BX535" s="88"/>
      <c r="BY535" s="88"/>
      <c r="BZ535" s="88"/>
      <c r="CA535" s="88"/>
      <c r="CB535" s="88"/>
      <c r="CC535" s="88"/>
      <c r="CD535" s="88"/>
      <c r="CE535" s="88"/>
      <c r="CF535" s="88" t="s">
        <v>72</v>
      </c>
      <c r="CG535" s="88"/>
      <c r="CH535" s="88" t="s">
        <v>72</v>
      </c>
      <c r="CI535" s="88"/>
      <c r="CJ535" s="88"/>
      <c r="CK535" s="39"/>
      <c r="CL535" s="39"/>
      <c r="CM535" s="39"/>
      <c r="CN535" s="39"/>
      <c r="CO535" s="39"/>
      <c r="CP535" s="39"/>
      <c r="CQ535" s="39"/>
      <c r="CR535" s="39"/>
      <c r="CS535" s="39"/>
      <c r="CT535" s="39"/>
      <c r="CU535" s="39"/>
      <c r="CV535" s="39"/>
      <c r="CW535" s="39"/>
      <c r="CX535" s="39"/>
      <c r="CY535" s="39"/>
      <c r="CZ535" s="39"/>
      <c r="DA535" s="39"/>
      <c r="DB535" s="39"/>
      <c r="DC535" s="39"/>
      <c r="DD535" s="39"/>
      <c r="DE535" s="39"/>
      <c r="DF535" s="39"/>
      <c r="DG535" s="39"/>
      <c r="DH535" s="39"/>
      <c r="DI535" s="39"/>
      <c r="DJ535" s="39"/>
      <c r="DK535" s="39"/>
      <c r="DL535" s="39"/>
      <c r="DM535" s="39"/>
      <c r="DN535" s="39"/>
      <c r="DO535" s="39"/>
      <c r="DP535" s="39"/>
      <c r="DQ535" s="39"/>
      <c r="DR535" s="39"/>
      <c r="DS535" s="39"/>
      <c r="DT535" s="39"/>
      <c r="DU535" s="39"/>
      <c r="DV535" s="39"/>
      <c r="DW535" s="39"/>
    </row>
    <row r="536" spans="1:127" s="43" customFormat="1" ht="15" customHeight="1" x14ac:dyDescent="0.25">
      <c r="A536" s="44" t="s">
        <v>1447</v>
      </c>
      <c r="B536" s="44" t="s">
        <v>1651</v>
      </c>
      <c r="C536" s="45" t="s">
        <v>1655</v>
      </c>
      <c r="D536" s="45" t="s">
        <v>1656</v>
      </c>
      <c r="E536" s="47" t="s">
        <v>1657</v>
      </c>
      <c r="F536" s="59" t="s">
        <v>108</v>
      </c>
      <c r="G536" s="88" t="s">
        <v>72</v>
      </c>
      <c r="H536" s="88"/>
      <c r="I536" s="88"/>
      <c r="J536" s="88"/>
      <c r="K536" s="88" t="s">
        <v>72</v>
      </c>
      <c r="L536" s="88" t="s">
        <v>72</v>
      </c>
      <c r="M536" s="88"/>
      <c r="N536" s="88"/>
      <c r="O536" s="88"/>
      <c r="P536" s="88" t="s">
        <v>72</v>
      </c>
      <c r="Q536" s="88" t="s">
        <v>72</v>
      </c>
      <c r="R536" s="88" t="s">
        <v>72</v>
      </c>
      <c r="S536" s="88" t="s">
        <v>72</v>
      </c>
      <c r="T536" s="88" t="s">
        <v>72</v>
      </c>
      <c r="U536" s="88" t="s">
        <v>72</v>
      </c>
      <c r="V536" s="88" t="s">
        <v>72</v>
      </c>
      <c r="W536" s="88" t="s">
        <v>72</v>
      </c>
      <c r="X536" s="88"/>
      <c r="Y536" s="88" t="s">
        <v>72</v>
      </c>
      <c r="Z536" s="88"/>
      <c r="AA536" s="88" t="s">
        <v>72</v>
      </c>
      <c r="AB536" s="88"/>
      <c r="AC536" s="88" t="s">
        <v>72</v>
      </c>
      <c r="AD536" s="88" t="s">
        <v>72</v>
      </c>
      <c r="AE536" s="88" t="s">
        <v>72</v>
      </c>
      <c r="AF536" s="88" t="s">
        <v>72</v>
      </c>
      <c r="AG536" s="88"/>
      <c r="AH536" s="88" t="s">
        <v>72</v>
      </c>
      <c r="AI536" s="88" t="s">
        <v>72</v>
      </c>
      <c r="AJ536" s="88"/>
      <c r="AK536" s="88"/>
      <c r="AL536" s="88" t="s">
        <v>72</v>
      </c>
      <c r="AM536" s="88"/>
      <c r="AN536" s="88" t="s">
        <v>72</v>
      </c>
      <c r="AO536" s="88"/>
      <c r="AP536" s="88"/>
      <c r="AQ536" s="88"/>
      <c r="AR536" s="88"/>
      <c r="AS536" s="88"/>
      <c r="AT536" s="88"/>
      <c r="AU536" s="88"/>
      <c r="AV536" s="88"/>
      <c r="AW536" s="88"/>
      <c r="AX536" s="88"/>
      <c r="AY536" s="88"/>
      <c r="AZ536" s="88"/>
      <c r="BA536" s="88"/>
      <c r="BB536" s="88"/>
      <c r="BC536" s="88"/>
      <c r="BD536" s="88"/>
      <c r="BE536" s="88"/>
      <c r="BF536" s="88"/>
      <c r="BG536" s="88"/>
      <c r="BH536" s="88"/>
      <c r="BI536" s="88"/>
      <c r="BJ536" s="88"/>
      <c r="BK536" s="88"/>
      <c r="BL536" s="88"/>
      <c r="BM536" s="88" t="s">
        <v>72</v>
      </c>
      <c r="BN536" s="88"/>
      <c r="BO536" s="88"/>
      <c r="BP536" s="88"/>
      <c r="BQ536" s="88"/>
      <c r="BR536" s="88"/>
      <c r="BS536" s="88"/>
      <c r="BT536" s="88"/>
      <c r="BU536" s="88"/>
      <c r="BV536" s="88" t="s">
        <v>72</v>
      </c>
      <c r="BW536" s="88" t="s">
        <v>72</v>
      </c>
      <c r="BX536" s="88"/>
      <c r="BY536" s="88"/>
      <c r="BZ536" s="88"/>
      <c r="CA536" s="88" t="s">
        <v>72</v>
      </c>
      <c r="CB536" s="88"/>
      <c r="CC536" s="88"/>
      <c r="CD536" s="88"/>
      <c r="CE536" s="88"/>
      <c r="CF536" s="88" t="s">
        <v>72</v>
      </c>
      <c r="CG536" s="88"/>
      <c r="CH536" s="88" t="s">
        <v>72</v>
      </c>
      <c r="CI536" s="88"/>
      <c r="CJ536" s="88"/>
      <c r="CK536" s="39"/>
      <c r="CL536" s="39"/>
      <c r="CM536" s="39"/>
      <c r="CN536" s="39"/>
      <c r="CO536" s="39"/>
      <c r="CP536" s="39"/>
      <c r="CQ536" s="39"/>
      <c r="CR536" s="39"/>
      <c r="CS536" s="39"/>
      <c r="CT536" s="39"/>
      <c r="CU536" s="39"/>
      <c r="CV536" s="39"/>
      <c r="CW536" s="39"/>
      <c r="CX536" s="39"/>
      <c r="CY536" s="39"/>
      <c r="CZ536" s="39"/>
      <c r="DA536" s="39"/>
      <c r="DB536" s="39"/>
      <c r="DC536" s="39"/>
      <c r="DD536" s="39"/>
      <c r="DE536" s="39"/>
      <c r="DF536" s="39"/>
      <c r="DG536" s="39"/>
      <c r="DH536" s="39"/>
      <c r="DI536" s="39"/>
      <c r="DJ536" s="39"/>
      <c r="DK536" s="39"/>
      <c r="DL536" s="39"/>
      <c r="DM536" s="39"/>
      <c r="DN536" s="39"/>
      <c r="DO536" s="39"/>
      <c r="DP536" s="39"/>
      <c r="DQ536" s="39"/>
      <c r="DR536" s="39"/>
      <c r="DS536" s="39"/>
      <c r="DT536" s="39"/>
      <c r="DU536" s="39"/>
      <c r="DV536" s="39"/>
      <c r="DW536" s="39"/>
    </row>
    <row r="537" spans="1:127" s="43" customFormat="1" x14ac:dyDescent="0.25">
      <c r="A537" s="44" t="s">
        <v>1447</v>
      </c>
      <c r="B537" s="44" t="s">
        <v>1651</v>
      </c>
      <c r="C537" s="45" t="s">
        <v>1658</v>
      </c>
      <c r="D537" s="45" t="s">
        <v>1659</v>
      </c>
      <c r="E537" s="47" t="s">
        <v>1660</v>
      </c>
      <c r="F537" s="59" t="s">
        <v>71</v>
      </c>
      <c r="G537" s="88" t="s">
        <v>72</v>
      </c>
      <c r="H537" s="88" t="s">
        <v>72</v>
      </c>
      <c r="I537" s="88"/>
      <c r="J537" s="88"/>
      <c r="K537" s="88" t="s">
        <v>72</v>
      </c>
      <c r="L537" s="88" t="s">
        <v>72</v>
      </c>
      <c r="M537" s="88"/>
      <c r="N537" s="88"/>
      <c r="O537" s="88"/>
      <c r="P537" s="88"/>
      <c r="Q537" s="88" t="s">
        <v>72</v>
      </c>
      <c r="R537" s="88"/>
      <c r="S537" s="88" t="s">
        <v>72</v>
      </c>
      <c r="T537" s="88" t="s">
        <v>72</v>
      </c>
      <c r="U537" s="88" t="s">
        <v>72</v>
      </c>
      <c r="V537" s="88" t="s">
        <v>72</v>
      </c>
      <c r="W537" s="88" t="s">
        <v>72</v>
      </c>
      <c r="X537" s="88"/>
      <c r="Y537" s="88" t="s">
        <v>72</v>
      </c>
      <c r="Z537" s="88"/>
      <c r="AA537" s="88" t="s">
        <v>72</v>
      </c>
      <c r="AB537" s="88"/>
      <c r="AC537" s="88"/>
      <c r="AD537" s="88"/>
      <c r="AE537" s="88"/>
      <c r="AF537" s="88"/>
      <c r="AG537" s="88"/>
      <c r="AH537" s="88"/>
      <c r="AI537" s="88"/>
      <c r="AJ537" s="88"/>
      <c r="AK537" s="88"/>
      <c r="AL537" s="88" t="s">
        <v>72</v>
      </c>
      <c r="AM537" s="88" t="s">
        <v>76</v>
      </c>
      <c r="AN537" s="88" t="s">
        <v>76</v>
      </c>
      <c r="AO537" s="88" t="s">
        <v>76</v>
      </c>
      <c r="AP537" s="88" t="s">
        <v>76</v>
      </c>
      <c r="AQ537" s="88" t="s">
        <v>76</v>
      </c>
      <c r="AR537" s="88"/>
      <c r="AS537" s="88"/>
      <c r="AT537" s="88"/>
      <c r="AU537" s="88"/>
      <c r="AV537" s="88"/>
      <c r="AW537" s="88"/>
      <c r="AX537" s="88"/>
      <c r="AY537" s="88"/>
      <c r="AZ537" s="88"/>
      <c r="BA537" s="88"/>
      <c r="BB537" s="88"/>
      <c r="BC537" s="88"/>
      <c r="BD537" s="88"/>
      <c r="BE537" s="88"/>
      <c r="BF537" s="88"/>
      <c r="BG537" s="88"/>
      <c r="BH537" s="88"/>
      <c r="BI537" s="88" t="s">
        <v>72</v>
      </c>
      <c r="BJ537" s="88"/>
      <c r="BK537" s="88"/>
      <c r="BL537" s="88"/>
      <c r="BM537" s="88" t="s">
        <v>72</v>
      </c>
      <c r="BN537" s="88"/>
      <c r="BO537" s="88"/>
      <c r="BP537" s="88"/>
      <c r="BQ537" s="88"/>
      <c r="BR537" s="88"/>
      <c r="BS537" s="88"/>
      <c r="BT537" s="88"/>
      <c r="BU537" s="88"/>
      <c r="BV537" s="88" t="s">
        <v>72</v>
      </c>
      <c r="BW537" s="88"/>
      <c r="BX537" s="88"/>
      <c r="BY537" s="88"/>
      <c r="BZ537" s="88" t="s">
        <v>76</v>
      </c>
      <c r="CA537" s="88" t="s">
        <v>76</v>
      </c>
      <c r="CB537" s="88" t="s">
        <v>76</v>
      </c>
      <c r="CC537" s="88" t="s">
        <v>76</v>
      </c>
      <c r="CD537" s="88" t="s">
        <v>76</v>
      </c>
      <c r="CE537" s="88" t="s">
        <v>72</v>
      </c>
      <c r="CF537" s="88"/>
      <c r="CG537" s="88"/>
      <c r="CH537" s="88"/>
      <c r="CI537" s="88"/>
      <c r="CJ537" s="88"/>
      <c r="CK537" s="39"/>
      <c r="CL537" s="39"/>
      <c r="CM537" s="39"/>
      <c r="CN537" s="39"/>
      <c r="CO537" s="39"/>
      <c r="CP537" s="39"/>
      <c r="CQ537" s="39"/>
      <c r="CR537" s="39"/>
      <c r="CS537" s="39"/>
      <c r="CT537" s="39"/>
      <c r="CU537" s="39"/>
      <c r="CV537" s="39"/>
      <c r="CW537" s="39"/>
      <c r="CX537" s="39"/>
      <c r="CY537" s="39"/>
      <c r="CZ537" s="39"/>
      <c r="DA537" s="39"/>
      <c r="DB537" s="39"/>
      <c r="DC537" s="39"/>
      <c r="DD537" s="39"/>
      <c r="DE537" s="39"/>
      <c r="DF537" s="39"/>
      <c r="DG537" s="39"/>
      <c r="DH537" s="39"/>
      <c r="DI537" s="39"/>
      <c r="DJ537" s="39"/>
      <c r="DK537" s="39"/>
      <c r="DL537" s="39"/>
      <c r="DM537" s="39"/>
      <c r="DN537" s="39"/>
      <c r="DO537" s="39"/>
      <c r="DP537" s="39"/>
      <c r="DQ537" s="39"/>
      <c r="DR537" s="39"/>
      <c r="DS537" s="39"/>
      <c r="DT537" s="39"/>
      <c r="DU537" s="39"/>
      <c r="DV537" s="39"/>
      <c r="DW537" s="39"/>
    </row>
    <row r="538" spans="1:127" s="43" customFormat="1" ht="15" customHeight="1" x14ac:dyDescent="0.25">
      <c r="A538" s="44" t="s">
        <v>1447</v>
      </c>
      <c r="B538" s="44" t="s">
        <v>1651</v>
      </c>
      <c r="C538" s="45" t="s">
        <v>1651</v>
      </c>
      <c r="D538" s="45" t="s">
        <v>1661</v>
      </c>
      <c r="E538" s="47" t="s">
        <v>1662</v>
      </c>
      <c r="F538" s="59" t="s">
        <v>71</v>
      </c>
      <c r="G538" s="88" t="s">
        <v>72</v>
      </c>
      <c r="H538" s="88" t="s">
        <v>72</v>
      </c>
      <c r="I538" s="88"/>
      <c r="J538" s="88"/>
      <c r="K538" s="88" t="s">
        <v>72</v>
      </c>
      <c r="L538" s="88" t="s">
        <v>72</v>
      </c>
      <c r="M538" s="88"/>
      <c r="N538" s="88"/>
      <c r="O538" s="88"/>
      <c r="P538" s="88"/>
      <c r="Q538" s="88" t="s">
        <v>72</v>
      </c>
      <c r="R538" s="88" t="s">
        <v>72</v>
      </c>
      <c r="S538" s="88" t="s">
        <v>72</v>
      </c>
      <c r="T538" s="88" t="s">
        <v>72</v>
      </c>
      <c r="U538" s="88"/>
      <c r="V538" s="88" t="s">
        <v>72</v>
      </c>
      <c r="W538" s="88" t="s">
        <v>72</v>
      </c>
      <c r="X538" s="88"/>
      <c r="Y538" s="88" t="s">
        <v>72</v>
      </c>
      <c r="Z538" s="88" t="s">
        <v>72</v>
      </c>
      <c r="AA538" s="88" t="s">
        <v>72</v>
      </c>
      <c r="AB538" s="88"/>
      <c r="AC538" s="88"/>
      <c r="AD538" s="88"/>
      <c r="AE538" s="88" t="s">
        <v>72</v>
      </c>
      <c r="AF538" s="88"/>
      <c r="AG538" s="88"/>
      <c r="AH538" s="88"/>
      <c r="AI538" s="88"/>
      <c r="AJ538" s="88"/>
      <c r="AK538" s="88"/>
      <c r="AL538" s="88" t="s">
        <v>72</v>
      </c>
      <c r="AM538" s="88"/>
      <c r="AN538" s="88" t="s">
        <v>72</v>
      </c>
      <c r="AO538" s="88"/>
      <c r="AP538" s="88"/>
      <c r="AQ538" s="88"/>
      <c r="AR538" s="88"/>
      <c r="AS538" s="88"/>
      <c r="AT538" s="88"/>
      <c r="AU538" s="88"/>
      <c r="AV538" s="88"/>
      <c r="AW538" s="88"/>
      <c r="AX538" s="88" t="s">
        <v>72</v>
      </c>
      <c r="AY538" s="88"/>
      <c r="AZ538" s="88"/>
      <c r="BA538" s="88" t="s">
        <v>72</v>
      </c>
      <c r="BB538" s="88"/>
      <c r="BC538" s="88"/>
      <c r="BD538" s="88"/>
      <c r="BE538" s="88"/>
      <c r="BF538" s="88"/>
      <c r="BG538" s="88"/>
      <c r="BH538" s="88"/>
      <c r="BI538" s="88" t="s">
        <v>72</v>
      </c>
      <c r="BJ538" s="88"/>
      <c r="BK538" s="88"/>
      <c r="BL538" s="88"/>
      <c r="BM538" s="88" t="s">
        <v>72</v>
      </c>
      <c r="BN538" s="88"/>
      <c r="BO538" s="88"/>
      <c r="BP538" s="88"/>
      <c r="BQ538" s="88"/>
      <c r="BR538" s="88"/>
      <c r="BS538" s="88"/>
      <c r="BT538" s="88"/>
      <c r="BU538" s="88"/>
      <c r="BV538" s="88" t="s">
        <v>72</v>
      </c>
      <c r="BW538" s="88"/>
      <c r="BX538" s="88"/>
      <c r="BY538" s="88"/>
      <c r="BZ538" s="88"/>
      <c r="CA538" s="88" t="s">
        <v>72</v>
      </c>
      <c r="CB538" s="88"/>
      <c r="CC538" s="88"/>
      <c r="CD538" s="88"/>
      <c r="CE538" s="88"/>
      <c r="CF538" s="88" t="s">
        <v>72</v>
      </c>
      <c r="CG538" s="88"/>
      <c r="CH538" s="88" t="s">
        <v>72</v>
      </c>
      <c r="CI538" s="88" t="s">
        <v>72</v>
      </c>
      <c r="CJ538" s="88"/>
      <c r="CK538" s="39"/>
      <c r="CL538" s="39"/>
      <c r="CM538" s="39"/>
      <c r="CN538" s="39"/>
      <c r="CO538" s="39"/>
      <c r="CP538" s="39"/>
      <c r="CQ538" s="39"/>
      <c r="CR538" s="39"/>
      <c r="CS538" s="39"/>
      <c r="CT538" s="39"/>
      <c r="CU538" s="39"/>
      <c r="CV538" s="39"/>
      <c r="CW538" s="39"/>
      <c r="CX538" s="39"/>
      <c r="CY538" s="39"/>
      <c r="CZ538" s="39"/>
      <c r="DA538" s="39"/>
      <c r="DB538" s="39"/>
      <c r="DC538" s="39"/>
      <c r="DD538" s="39"/>
      <c r="DE538" s="39"/>
      <c r="DF538" s="39"/>
      <c r="DG538" s="39"/>
      <c r="DH538" s="39"/>
      <c r="DI538" s="39"/>
      <c r="DJ538" s="39"/>
      <c r="DK538" s="39"/>
      <c r="DL538" s="39"/>
      <c r="DM538" s="39"/>
      <c r="DN538" s="39"/>
      <c r="DO538" s="39"/>
      <c r="DP538" s="39"/>
      <c r="DQ538" s="39"/>
      <c r="DR538" s="39"/>
      <c r="DS538" s="39"/>
      <c r="DT538" s="39"/>
      <c r="DU538" s="39"/>
      <c r="DV538" s="39"/>
      <c r="DW538" s="39"/>
    </row>
    <row r="539" spans="1:127" s="43" customFormat="1" x14ac:dyDescent="0.25">
      <c r="A539" s="44" t="s">
        <v>1447</v>
      </c>
      <c r="B539" s="44" t="s">
        <v>1651</v>
      </c>
      <c r="C539" s="45" t="s">
        <v>1663</v>
      </c>
      <c r="D539" s="45" t="s">
        <v>1664</v>
      </c>
      <c r="E539" s="47" t="s">
        <v>1665</v>
      </c>
      <c r="F539" s="59" t="s">
        <v>71</v>
      </c>
      <c r="G539" s="88" t="s">
        <v>72</v>
      </c>
      <c r="H539" s="88"/>
      <c r="I539" s="88"/>
      <c r="J539" s="88"/>
      <c r="K539" s="88" t="s">
        <v>72</v>
      </c>
      <c r="L539" s="88" t="s">
        <v>72</v>
      </c>
      <c r="M539" s="88"/>
      <c r="N539" s="88"/>
      <c r="O539" s="88"/>
      <c r="P539" s="88"/>
      <c r="Q539" s="88" t="s">
        <v>72</v>
      </c>
      <c r="R539" s="88" t="s">
        <v>72</v>
      </c>
      <c r="S539" s="88" t="s">
        <v>72</v>
      </c>
      <c r="T539" s="88" t="s">
        <v>72</v>
      </c>
      <c r="U539" s="88" t="s">
        <v>72</v>
      </c>
      <c r="V539" s="88"/>
      <c r="W539" s="88" t="s">
        <v>72</v>
      </c>
      <c r="X539" s="88"/>
      <c r="Y539" s="88" t="s">
        <v>72</v>
      </c>
      <c r="Z539" s="88" t="s">
        <v>72</v>
      </c>
      <c r="AA539" s="88" t="s">
        <v>72</v>
      </c>
      <c r="AB539" s="88"/>
      <c r="AC539" s="88"/>
      <c r="AD539" s="88"/>
      <c r="AE539" s="88"/>
      <c r="AF539" s="88"/>
      <c r="AG539" s="88"/>
      <c r="AH539" s="88"/>
      <c r="AI539" s="88"/>
      <c r="AJ539" s="88"/>
      <c r="AK539" s="88"/>
      <c r="AL539" s="88" t="s">
        <v>72</v>
      </c>
      <c r="AM539" s="88" t="s">
        <v>76</v>
      </c>
      <c r="AN539" s="88" t="s">
        <v>76</v>
      </c>
      <c r="AO539" s="88" t="s">
        <v>76</v>
      </c>
      <c r="AP539" s="88" t="s">
        <v>76</v>
      </c>
      <c r="AQ539" s="88" t="s">
        <v>76</v>
      </c>
      <c r="AR539" s="88"/>
      <c r="AS539" s="88"/>
      <c r="AT539" s="88"/>
      <c r="AU539" s="88"/>
      <c r="AV539" s="88"/>
      <c r="AW539" s="88"/>
      <c r="AX539" s="88"/>
      <c r="AY539" s="88"/>
      <c r="AZ539" s="88"/>
      <c r="BA539" s="88"/>
      <c r="BB539" s="88"/>
      <c r="BC539" s="88"/>
      <c r="BD539" s="88"/>
      <c r="BE539" s="88"/>
      <c r="BF539" s="88"/>
      <c r="BG539" s="88"/>
      <c r="BH539" s="88"/>
      <c r="BI539" s="88"/>
      <c r="BJ539" s="88"/>
      <c r="BK539" s="88"/>
      <c r="BL539" s="88"/>
      <c r="BM539" s="88" t="s">
        <v>72</v>
      </c>
      <c r="BN539" s="88"/>
      <c r="BO539" s="88"/>
      <c r="BP539" s="88"/>
      <c r="BQ539" s="88"/>
      <c r="BR539" s="88"/>
      <c r="BS539" s="88"/>
      <c r="BT539" s="88"/>
      <c r="BU539" s="88"/>
      <c r="BV539" s="88" t="s">
        <v>72</v>
      </c>
      <c r="BW539" s="88"/>
      <c r="BX539" s="88"/>
      <c r="BY539" s="88"/>
      <c r="BZ539" s="88" t="s">
        <v>76</v>
      </c>
      <c r="CA539" s="88" t="s">
        <v>76</v>
      </c>
      <c r="CB539" s="88" t="s">
        <v>76</v>
      </c>
      <c r="CC539" s="88" t="s">
        <v>76</v>
      </c>
      <c r="CD539" s="88" t="s">
        <v>76</v>
      </c>
      <c r="CE539" s="88" t="s">
        <v>72</v>
      </c>
      <c r="CF539" s="88"/>
      <c r="CG539" s="88" t="s">
        <v>76</v>
      </c>
      <c r="CH539" s="88" t="s">
        <v>76</v>
      </c>
      <c r="CI539" s="88" t="s">
        <v>76</v>
      </c>
      <c r="CJ539" s="88" t="s">
        <v>76</v>
      </c>
      <c r="CK539" s="39"/>
      <c r="CL539" s="39"/>
      <c r="CM539" s="39"/>
      <c r="CN539" s="39"/>
      <c r="CO539" s="39"/>
      <c r="CP539" s="39"/>
      <c r="CQ539" s="39"/>
      <c r="CR539" s="39"/>
      <c r="CS539" s="39"/>
      <c r="CT539" s="39"/>
      <c r="CU539" s="39"/>
      <c r="CV539" s="39"/>
      <c r="CW539" s="39"/>
      <c r="CX539" s="39"/>
      <c r="CY539" s="39"/>
      <c r="CZ539" s="39"/>
      <c r="DA539" s="39"/>
      <c r="DB539" s="39"/>
      <c r="DC539" s="39"/>
      <c r="DD539" s="39"/>
      <c r="DE539" s="39"/>
      <c r="DF539" s="39"/>
      <c r="DG539" s="39"/>
      <c r="DH539" s="39"/>
      <c r="DI539" s="39"/>
      <c r="DJ539" s="39"/>
      <c r="DK539" s="39"/>
      <c r="DL539" s="39"/>
      <c r="DM539" s="39"/>
      <c r="DN539" s="39"/>
      <c r="DO539" s="39"/>
      <c r="DP539" s="39"/>
      <c r="DQ539" s="39"/>
      <c r="DR539" s="39"/>
      <c r="DS539" s="39"/>
      <c r="DT539" s="39"/>
      <c r="DU539" s="39"/>
      <c r="DV539" s="39"/>
      <c r="DW539" s="39"/>
    </row>
    <row r="540" spans="1:127" s="43" customFormat="1" ht="15" customHeight="1" x14ac:dyDescent="0.25">
      <c r="A540" s="44" t="s">
        <v>1447</v>
      </c>
      <c r="B540" s="44" t="s">
        <v>1651</v>
      </c>
      <c r="C540" s="45" t="s">
        <v>1666</v>
      </c>
      <c r="D540" s="45" t="s">
        <v>1667</v>
      </c>
      <c r="E540" s="47" t="s">
        <v>1668</v>
      </c>
      <c r="F540" s="59" t="s">
        <v>71</v>
      </c>
      <c r="G540" s="88" t="s">
        <v>72</v>
      </c>
      <c r="H540" s="88"/>
      <c r="I540" s="88"/>
      <c r="J540" s="88"/>
      <c r="K540" s="88" t="s">
        <v>72</v>
      </c>
      <c r="L540" s="88" t="s">
        <v>72</v>
      </c>
      <c r="M540" s="88"/>
      <c r="N540" s="88"/>
      <c r="O540" s="88"/>
      <c r="P540" s="88"/>
      <c r="Q540" s="88" t="s">
        <v>72</v>
      </c>
      <c r="R540" s="88" t="s">
        <v>72</v>
      </c>
      <c r="S540" s="88" t="s">
        <v>72</v>
      </c>
      <c r="T540" s="88" t="s">
        <v>72</v>
      </c>
      <c r="U540" s="88" t="s">
        <v>72</v>
      </c>
      <c r="V540" s="88"/>
      <c r="W540" s="88" t="s">
        <v>72</v>
      </c>
      <c r="X540" s="88"/>
      <c r="Y540" s="88" t="s">
        <v>72</v>
      </c>
      <c r="Z540" s="88" t="s">
        <v>72</v>
      </c>
      <c r="AA540" s="88" t="s">
        <v>72</v>
      </c>
      <c r="AB540" s="88"/>
      <c r="AC540" s="88"/>
      <c r="AD540" s="88"/>
      <c r="AE540" s="88"/>
      <c r="AF540" s="88"/>
      <c r="AG540" s="88"/>
      <c r="AH540" s="88"/>
      <c r="AI540" s="88"/>
      <c r="AJ540" s="88"/>
      <c r="AK540" s="88"/>
      <c r="AL540" s="88" t="s">
        <v>72</v>
      </c>
      <c r="AM540" s="88"/>
      <c r="AN540" s="88" t="s">
        <v>72</v>
      </c>
      <c r="AO540" s="88"/>
      <c r="AP540" s="88"/>
      <c r="AQ540" s="88"/>
      <c r="AR540" s="88"/>
      <c r="AS540" s="88"/>
      <c r="AT540" s="88"/>
      <c r="AU540" s="88"/>
      <c r="AV540" s="88"/>
      <c r="AW540" s="88"/>
      <c r="AX540" s="88"/>
      <c r="AY540" s="88"/>
      <c r="AZ540" s="88"/>
      <c r="BA540" s="88"/>
      <c r="BB540" s="88"/>
      <c r="BC540" s="88"/>
      <c r="BD540" s="88"/>
      <c r="BE540" s="88"/>
      <c r="BF540" s="88"/>
      <c r="BG540" s="88"/>
      <c r="BH540" s="88"/>
      <c r="BI540" s="88"/>
      <c r="BJ540" s="88"/>
      <c r="BK540" s="88"/>
      <c r="BL540" s="88"/>
      <c r="BM540" s="88" t="s">
        <v>72</v>
      </c>
      <c r="BN540" s="88"/>
      <c r="BO540" s="88"/>
      <c r="BP540" s="88"/>
      <c r="BQ540" s="88"/>
      <c r="BR540" s="88"/>
      <c r="BS540" s="88"/>
      <c r="BT540" s="88"/>
      <c r="BU540" s="88"/>
      <c r="BV540" s="88" t="s">
        <v>72</v>
      </c>
      <c r="BW540" s="88"/>
      <c r="BX540" s="88"/>
      <c r="BY540" s="88"/>
      <c r="BZ540" s="88" t="s">
        <v>76</v>
      </c>
      <c r="CA540" s="88" t="s">
        <v>76</v>
      </c>
      <c r="CB540" s="88" t="s">
        <v>76</v>
      </c>
      <c r="CC540" s="88" t="s">
        <v>76</v>
      </c>
      <c r="CD540" s="88" t="s">
        <v>76</v>
      </c>
      <c r="CE540" s="88" t="s">
        <v>72</v>
      </c>
      <c r="CF540" s="88" t="s">
        <v>72</v>
      </c>
      <c r="CG540" s="88"/>
      <c r="CH540" s="88" t="s">
        <v>72</v>
      </c>
      <c r="CI540" s="88" t="s">
        <v>72</v>
      </c>
      <c r="CJ540" s="88"/>
      <c r="CK540" s="39"/>
      <c r="CL540" s="39"/>
      <c r="CM540" s="39"/>
      <c r="CN540" s="39"/>
      <c r="CO540" s="39"/>
      <c r="CP540" s="39"/>
      <c r="CQ540" s="39"/>
      <c r="CR540" s="39"/>
      <c r="CS540" s="39"/>
      <c r="CT540" s="39"/>
      <c r="CU540" s="39"/>
      <c r="CV540" s="39"/>
      <c r="CW540" s="39"/>
      <c r="CX540" s="39"/>
      <c r="CY540" s="39"/>
      <c r="CZ540" s="39"/>
      <c r="DA540" s="39"/>
      <c r="DB540" s="39"/>
      <c r="DC540" s="39"/>
      <c r="DD540" s="39"/>
      <c r="DE540" s="39"/>
      <c r="DF540" s="39"/>
      <c r="DG540" s="39"/>
      <c r="DH540" s="39"/>
      <c r="DI540" s="39"/>
      <c r="DJ540" s="39"/>
      <c r="DK540" s="39"/>
      <c r="DL540" s="39"/>
      <c r="DM540" s="39"/>
      <c r="DN540" s="39"/>
      <c r="DO540" s="39"/>
      <c r="DP540" s="39"/>
      <c r="DQ540" s="39"/>
      <c r="DR540" s="39"/>
      <c r="DS540" s="39"/>
      <c r="DT540" s="39"/>
      <c r="DU540" s="39"/>
      <c r="DV540" s="39"/>
      <c r="DW540" s="39"/>
    </row>
    <row r="541" spans="1:127" s="43" customFormat="1" x14ac:dyDescent="0.25">
      <c r="A541" s="44" t="s">
        <v>1447</v>
      </c>
      <c r="B541" s="44" t="s">
        <v>1651</v>
      </c>
      <c r="C541" s="45" t="s">
        <v>1655</v>
      </c>
      <c r="D541" s="45" t="s">
        <v>1669</v>
      </c>
      <c r="E541" s="47" t="s">
        <v>1670</v>
      </c>
      <c r="F541" s="59" t="s">
        <v>71</v>
      </c>
      <c r="G541" s="88" t="s">
        <v>72</v>
      </c>
      <c r="H541" s="88" t="s">
        <v>72</v>
      </c>
      <c r="I541" s="88"/>
      <c r="J541" s="88"/>
      <c r="K541" s="88" t="s">
        <v>72</v>
      </c>
      <c r="L541" s="88" t="s">
        <v>72</v>
      </c>
      <c r="M541" s="88"/>
      <c r="N541" s="88"/>
      <c r="O541" s="88"/>
      <c r="P541" s="88"/>
      <c r="Q541" s="88" t="s">
        <v>72</v>
      </c>
      <c r="R541" s="88" t="s">
        <v>72</v>
      </c>
      <c r="S541" s="88" t="s">
        <v>72</v>
      </c>
      <c r="T541" s="88" t="s">
        <v>72</v>
      </c>
      <c r="U541" s="88"/>
      <c r="V541" s="88" t="s">
        <v>72</v>
      </c>
      <c r="W541" s="88" t="s">
        <v>72</v>
      </c>
      <c r="X541" s="88"/>
      <c r="Y541" s="88" t="s">
        <v>72</v>
      </c>
      <c r="Z541" s="88" t="s">
        <v>72</v>
      </c>
      <c r="AA541" s="88" t="s">
        <v>72</v>
      </c>
      <c r="AB541" s="88"/>
      <c r="AC541" s="88"/>
      <c r="AD541" s="88"/>
      <c r="AE541" s="88"/>
      <c r="AF541" s="88"/>
      <c r="AG541" s="88"/>
      <c r="AH541" s="88"/>
      <c r="AI541" s="88"/>
      <c r="AJ541" s="88"/>
      <c r="AK541" s="88"/>
      <c r="AL541" s="88" t="s">
        <v>72</v>
      </c>
      <c r="AM541" s="88" t="s">
        <v>76</v>
      </c>
      <c r="AN541" s="88" t="s">
        <v>76</v>
      </c>
      <c r="AO541" s="88" t="s">
        <v>76</v>
      </c>
      <c r="AP541" s="88" t="s">
        <v>76</v>
      </c>
      <c r="AQ541" s="88" t="s">
        <v>76</v>
      </c>
      <c r="AR541" s="88"/>
      <c r="AS541" s="88"/>
      <c r="AT541" s="88"/>
      <c r="AU541" s="88"/>
      <c r="AV541" s="88"/>
      <c r="AW541" s="88"/>
      <c r="AX541" s="88" t="s">
        <v>72</v>
      </c>
      <c r="AY541" s="88"/>
      <c r="AZ541" s="88"/>
      <c r="BA541" s="88" t="s">
        <v>72</v>
      </c>
      <c r="BB541" s="88"/>
      <c r="BC541" s="88"/>
      <c r="BD541" s="88"/>
      <c r="BE541" s="88"/>
      <c r="BF541" s="88"/>
      <c r="BG541" s="88"/>
      <c r="BH541" s="88" t="s">
        <v>76</v>
      </c>
      <c r="BI541" s="88" t="s">
        <v>76</v>
      </c>
      <c r="BJ541" s="88" t="s">
        <v>76</v>
      </c>
      <c r="BK541" s="88" t="s">
        <v>76</v>
      </c>
      <c r="BL541" s="88" t="s">
        <v>76</v>
      </c>
      <c r="BM541" s="88" t="s">
        <v>72</v>
      </c>
      <c r="BN541" s="88"/>
      <c r="BO541" s="88"/>
      <c r="BP541" s="88"/>
      <c r="BQ541" s="88"/>
      <c r="BR541" s="88"/>
      <c r="BS541" s="88"/>
      <c r="BT541" s="88"/>
      <c r="BU541" s="88"/>
      <c r="BV541" s="88" t="s">
        <v>72</v>
      </c>
      <c r="BW541" s="88"/>
      <c r="BX541" s="88"/>
      <c r="BY541" s="88"/>
      <c r="BZ541" s="88" t="s">
        <v>76</v>
      </c>
      <c r="CA541" s="88" t="s">
        <v>76</v>
      </c>
      <c r="CB541" s="88" t="s">
        <v>76</v>
      </c>
      <c r="CC541" s="88" t="s">
        <v>76</v>
      </c>
      <c r="CD541" s="88" t="s">
        <v>76</v>
      </c>
      <c r="CE541" s="88" t="s">
        <v>72</v>
      </c>
      <c r="CF541" s="88" t="s">
        <v>72</v>
      </c>
      <c r="CG541" s="88"/>
      <c r="CH541" s="88" t="s">
        <v>72</v>
      </c>
      <c r="CI541" s="88" t="s">
        <v>72</v>
      </c>
      <c r="CJ541" s="88"/>
      <c r="CK541" s="39"/>
      <c r="CL541" s="39"/>
      <c r="CM541" s="39"/>
      <c r="CN541" s="39"/>
      <c r="CO541" s="39"/>
      <c r="CP541" s="39"/>
      <c r="CQ541" s="39"/>
      <c r="CR541" s="39"/>
      <c r="CS541" s="39"/>
      <c r="CT541" s="39"/>
      <c r="CU541" s="39"/>
      <c r="CV541" s="39"/>
      <c r="CW541" s="39"/>
      <c r="CX541" s="39"/>
      <c r="CY541" s="39"/>
      <c r="CZ541" s="39"/>
      <c r="DA541" s="39"/>
      <c r="DB541" s="39"/>
      <c r="DC541" s="39"/>
      <c r="DD541" s="39"/>
      <c r="DE541" s="39"/>
      <c r="DF541" s="39"/>
      <c r="DG541" s="39"/>
      <c r="DH541" s="39"/>
      <c r="DI541" s="39"/>
      <c r="DJ541" s="39"/>
      <c r="DK541" s="39"/>
      <c r="DL541" s="39"/>
      <c r="DM541" s="39"/>
      <c r="DN541" s="39"/>
      <c r="DO541" s="39"/>
      <c r="DP541" s="39"/>
      <c r="DQ541" s="39"/>
      <c r="DR541" s="39"/>
      <c r="DS541" s="39"/>
      <c r="DT541" s="39"/>
      <c r="DU541" s="39"/>
      <c r="DV541" s="39"/>
      <c r="DW541" s="39"/>
    </row>
    <row r="542" spans="1:127" s="43" customFormat="1" ht="15" customHeight="1" x14ac:dyDescent="0.25">
      <c r="A542" s="44" t="s">
        <v>1447</v>
      </c>
      <c r="B542" s="44" t="s">
        <v>1651</v>
      </c>
      <c r="C542" s="45" t="s">
        <v>1671</v>
      </c>
      <c r="D542" s="45" t="s">
        <v>1672</v>
      </c>
      <c r="E542" s="47" t="s">
        <v>1673</v>
      </c>
      <c r="F542" s="59" t="s">
        <v>71</v>
      </c>
      <c r="G542" s="88" t="s">
        <v>72</v>
      </c>
      <c r="H542" s="88" t="s">
        <v>72</v>
      </c>
      <c r="I542" s="88"/>
      <c r="J542" s="88"/>
      <c r="K542" s="88" t="s">
        <v>72</v>
      </c>
      <c r="L542" s="88" t="s">
        <v>72</v>
      </c>
      <c r="M542" s="88"/>
      <c r="N542" s="88"/>
      <c r="O542" s="88"/>
      <c r="P542" s="88"/>
      <c r="Q542" s="88" t="s">
        <v>72</v>
      </c>
      <c r="R542" s="88"/>
      <c r="S542" s="88" t="s">
        <v>72</v>
      </c>
      <c r="T542" s="88" t="s">
        <v>72</v>
      </c>
      <c r="U542" s="88" t="s">
        <v>72</v>
      </c>
      <c r="V542" s="88" t="s">
        <v>72</v>
      </c>
      <c r="W542" s="88" t="s">
        <v>72</v>
      </c>
      <c r="X542" s="88"/>
      <c r="Y542" s="88" t="s">
        <v>72</v>
      </c>
      <c r="Z542" s="88"/>
      <c r="AA542" s="88" t="s">
        <v>72</v>
      </c>
      <c r="AB542" s="88"/>
      <c r="AC542" s="88"/>
      <c r="AD542" s="88"/>
      <c r="AE542" s="88"/>
      <c r="AF542" s="88"/>
      <c r="AG542" s="88"/>
      <c r="AH542" s="88"/>
      <c r="AI542" s="88"/>
      <c r="AJ542" s="88"/>
      <c r="AK542" s="88"/>
      <c r="AL542" s="88" t="s">
        <v>72</v>
      </c>
      <c r="AM542" s="88" t="s">
        <v>76</v>
      </c>
      <c r="AN542" s="88" t="s">
        <v>76</v>
      </c>
      <c r="AO542" s="88" t="s">
        <v>76</v>
      </c>
      <c r="AP542" s="88" t="s">
        <v>76</v>
      </c>
      <c r="AQ542" s="88" t="s">
        <v>76</v>
      </c>
      <c r="AR542" s="88"/>
      <c r="AS542" s="88"/>
      <c r="AT542" s="88"/>
      <c r="AU542" s="88"/>
      <c r="AV542" s="88"/>
      <c r="AW542" s="88"/>
      <c r="AX542" s="88"/>
      <c r="AY542" s="88"/>
      <c r="AZ542" s="88"/>
      <c r="BA542" s="88"/>
      <c r="BB542" s="88"/>
      <c r="BC542" s="88"/>
      <c r="BD542" s="88"/>
      <c r="BE542" s="88"/>
      <c r="BF542" s="88"/>
      <c r="BG542" s="88"/>
      <c r="BH542" s="88"/>
      <c r="BI542" s="88" t="s">
        <v>72</v>
      </c>
      <c r="BJ542" s="88"/>
      <c r="BK542" s="88"/>
      <c r="BL542" s="88"/>
      <c r="BM542" s="88" t="s">
        <v>72</v>
      </c>
      <c r="BN542" s="88"/>
      <c r="BO542" s="88"/>
      <c r="BP542" s="88"/>
      <c r="BQ542" s="88"/>
      <c r="BR542" s="88"/>
      <c r="BS542" s="88"/>
      <c r="BT542" s="88"/>
      <c r="BU542" s="88"/>
      <c r="BV542" s="88" t="s">
        <v>72</v>
      </c>
      <c r="BW542" s="88" t="s">
        <v>72</v>
      </c>
      <c r="BX542" s="88"/>
      <c r="BY542" s="88"/>
      <c r="BZ542" s="88" t="s">
        <v>76</v>
      </c>
      <c r="CA542" s="88" t="s">
        <v>76</v>
      </c>
      <c r="CB542" s="88" t="s">
        <v>76</v>
      </c>
      <c r="CC542" s="88" t="s">
        <v>76</v>
      </c>
      <c r="CD542" s="88" t="s">
        <v>76</v>
      </c>
      <c r="CE542" s="88" t="s">
        <v>72</v>
      </c>
      <c r="CF542" s="88"/>
      <c r="CG542" s="88"/>
      <c r="CH542" s="88"/>
      <c r="CI542" s="88"/>
      <c r="CJ542" s="88"/>
      <c r="CK542" s="39"/>
      <c r="CL542" s="39"/>
      <c r="CM542" s="39"/>
      <c r="CN542" s="39"/>
      <c r="CO542" s="39"/>
      <c r="CP542" s="39"/>
      <c r="CQ542" s="39"/>
      <c r="CR542" s="39"/>
      <c r="CS542" s="39"/>
      <c r="CT542" s="39"/>
      <c r="CU542" s="39"/>
      <c r="CV542" s="39"/>
      <c r="CW542" s="39"/>
      <c r="CX542" s="39"/>
      <c r="CY542" s="39"/>
      <c r="CZ542" s="39"/>
      <c r="DA542" s="39"/>
      <c r="DB542" s="39"/>
      <c r="DC542" s="39"/>
      <c r="DD542" s="39"/>
      <c r="DE542" s="39"/>
      <c r="DF542" s="39"/>
      <c r="DG542" s="39"/>
      <c r="DH542" s="39"/>
      <c r="DI542" s="39"/>
      <c r="DJ542" s="39"/>
      <c r="DK542" s="39"/>
      <c r="DL542" s="39"/>
      <c r="DM542" s="39"/>
      <c r="DN542" s="39"/>
      <c r="DO542" s="39"/>
      <c r="DP542" s="39"/>
      <c r="DQ542" s="39"/>
      <c r="DR542" s="39"/>
      <c r="DS542" s="39"/>
      <c r="DT542" s="39"/>
      <c r="DU542" s="39"/>
      <c r="DV542" s="39"/>
      <c r="DW542" s="39"/>
    </row>
    <row r="543" spans="1:127" s="43" customFormat="1" x14ac:dyDescent="0.25">
      <c r="A543" s="44" t="s">
        <v>1447</v>
      </c>
      <c r="B543" s="44" t="s">
        <v>1651</v>
      </c>
      <c r="C543" s="45" t="s">
        <v>1651</v>
      </c>
      <c r="D543" s="45" t="s">
        <v>1674</v>
      </c>
      <c r="E543" s="47" t="s">
        <v>1675</v>
      </c>
      <c r="F543" s="59" t="s">
        <v>108</v>
      </c>
      <c r="G543" s="88" t="s">
        <v>72</v>
      </c>
      <c r="H543" s="88"/>
      <c r="I543" s="88"/>
      <c r="J543" s="88" t="s">
        <v>72</v>
      </c>
      <c r="K543" s="88"/>
      <c r="L543" s="88" t="s">
        <v>72</v>
      </c>
      <c r="M543" s="88"/>
      <c r="N543" s="88"/>
      <c r="O543" s="88"/>
      <c r="P543" s="88"/>
      <c r="Q543" s="88" t="s">
        <v>72</v>
      </c>
      <c r="R543" s="88" t="s">
        <v>72</v>
      </c>
      <c r="S543" s="88" t="s">
        <v>72</v>
      </c>
      <c r="T543" s="88" t="s">
        <v>72</v>
      </c>
      <c r="U543" s="88" t="s">
        <v>72</v>
      </c>
      <c r="V543" s="88"/>
      <c r="W543" s="88" t="s">
        <v>72</v>
      </c>
      <c r="X543" s="88"/>
      <c r="Y543" s="88" t="s">
        <v>72</v>
      </c>
      <c r="Z543" s="88" t="s">
        <v>72</v>
      </c>
      <c r="AA543" s="88" t="s">
        <v>72</v>
      </c>
      <c r="AB543" s="88"/>
      <c r="AC543" s="88"/>
      <c r="AD543" s="88"/>
      <c r="AE543" s="88"/>
      <c r="AF543" s="88"/>
      <c r="AG543" s="88"/>
      <c r="AH543" s="88"/>
      <c r="AI543" s="88"/>
      <c r="AJ543" s="88"/>
      <c r="AK543" s="88"/>
      <c r="AL543" s="88" t="s">
        <v>72</v>
      </c>
      <c r="AM543" s="88"/>
      <c r="AN543" s="88" t="s">
        <v>72</v>
      </c>
      <c r="AO543" s="88"/>
      <c r="AP543" s="88"/>
      <c r="AQ543" s="88"/>
      <c r="AR543" s="88"/>
      <c r="AS543" s="88"/>
      <c r="AT543" s="88"/>
      <c r="AU543" s="88"/>
      <c r="AV543" s="88"/>
      <c r="AW543" s="88"/>
      <c r="AX543" s="88"/>
      <c r="AY543" s="88"/>
      <c r="AZ543" s="88"/>
      <c r="BA543" s="88"/>
      <c r="BB543" s="88"/>
      <c r="BC543" s="88"/>
      <c r="BD543" s="88"/>
      <c r="BE543" s="88"/>
      <c r="BF543" s="88"/>
      <c r="BG543" s="88"/>
      <c r="BH543" s="88"/>
      <c r="BI543" s="88"/>
      <c r="BJ543" s="88"/>
      <c r="BK543" s="88"/>
      <c r="BL543" s="88"/>
      <c r="BM543" s="88"/>
      <c r="BN543" s="88" t="s">
        <v>72</v>
      </c>
      <c r="BO543" s="88"/>
      <c r="BP543" s="88"/>
      <c r="BQ543" s="88"/>
      <c r="BR543" s="88" t="s">
        <v>72</v>
      </c>
      <c r="BS543" s="88"/>
      <c r="BT543" s="88"/>
      <c r="BU543" s="88"/>
      <c r="BV543" s="88" t="s">
        <v>72</v>
      </c>
      <c r="BW543" s="88"/>
      <c r="BX543" s="88"/>
      <c r="BY543" s="88"/>
      <c r="BZ543" s="88" t="s">
        <v>76</v>
      </c>
      <c r="CA543" s="88" t="s">
        <v>76</v>
      </c>
      <c r="CB543" s="88" t="s">
        <v>76</v>
      </c>
      <c r="CC543" s="88" t="s">
        <v>76</v>
      </c>
      <c r="CD543" s="88" t="s">
        <v>76</v>
      </c>
      <c r="CE543" s="88"/>
      <c r="CF543" s="88" t="s">
        <v>72</v>
      </c>
      <c r="CG543" s="88"/>
      <c r="CH543" s="88" t="s">
        <v>72</v>
      </c>
      <c r="CI543" s="88" t="s">
        <v>72</v>
      </c>
      <c r="CJ543" s="88"/>
      <c r="CK543" s="39"/>
      <c r="CL543" s="39"/>
      <c r="CM543" s="39"/>
      <c r="CN543" s="39"/>
      <c r="CO543" s="39"/>
      <c r="CP543" s="39"/>
      <c r="CQ543" s="39"/>
      <c r="CR543" s="39"/>
      <c r="CS543" s="39"/>
      <c r="CT543" s="39"/>
      <c r="CU543" s="39"/>
      <c r="CV543" s="39"/>
      <c r="CW543" s="39"/>
      <c r="CX543" s="39"/>
      <c r="CY543" s="39"/>
      <c r="CZ543" s="39"/>
      <c r="DA543" s="39"/>
      <c r="DB543" s="39"/>
      <c r="DC543" s="39"/>
      <c r="DD543" s="39"/>
      <c r="DE543" s="39"/>
      <c r="DF543" s="39"/>
      <c r="DG543" s="39"/>
      <c r="DH543" s="39"/>
      <c r="DI543" s="39"/>
      <c r="DJ543" s="39"/>
      <c r="DK543" s="39"/>
      <c r="DL543" s="39"/>
      <c r="DM543" s="39"/>
      <c r="DN543" s="39"/>
      <c r="DO543" s="39"/>
      <c r="DP543" s="39"/>
      <c r="DQ543" s="39"/>
      <c r="DR543" s="39"/>
      <c r="DS543" s="39"/>
      <c r="DT543" s="39"/>
      <c r="DU543" s="39"/>
      <c r="DV543" s="39"/>
      <c r="DW543" s="39"/>
    </row>
    <row r="544" spans="1:127" s="43" customFormat="1" ht="15" customHeight="1" x14ac:dyDescent="0.25">
      <c r="A544" s="44" t="s">
        <v>1447</v>
      </c>
      <c r="B544" s="44" t="s">
        <v>1676</v>
      </c>
      <c r="C544" s="45" t="s">
        <v>1676</v>
      </c>
      <c r="D544" s="45" t="s">
        <v>1677</v>
      </c>
      <c r="E544" s="47" t="s">
        <v>1678</v>
      </c>
      <c r="F544" s="59" t="s">
        <v>71</v>
      </c>
      <c r="G544" s="88" t="s">
        <v>72</v>
      </c>
      <c r="H544" s="88" t="s">
        <v>72</v>
      </c>
      <c r="I544" s="88"/>
      <c r="J544" s="88"/>
      <c r="K544" s="88" t="s">
        <v>72</v>
      </c>
      <c r="L544" s="88" t="s">
        <v>72</v>
      </c>
      <c r="M544" s="88"/>
      <c r="N544" s="88" t="s">
        <v>72</v>
      </c>
      <c r="O544" s="88"/>
      <c r="P544" s="88"/>
      <c r="Q544" s="88" t="s">
        <v>72</v>
      </c>
      <c r="R544" s="88" t="s">
        <v>72</v>
      </c>
      <c r="S544" s="88" t="s">
        <v>72</v>
      </c>
      <c r="T544" s="88" t="s">
        <v>72</v>
      </c>
      <c r="U544" s="88" t="s">
        <v>72</v>
      </c>
      <c r="V544" s="88" t="s">
        <v>72</v>
      </c>
      <c r="W544" s="88" t="s">
        <v>72</v>
      </c>
      <c r="X544" s="88" t="s">
        <v>72</v>
      </c>
      <c r="Y544" s="88" t="s">
        <v>72</v>
      </c>
      <c r="Z544" s="88"/>
      <c r="AA544" s="88" t="s">
        <v>72</v>
      </c>
      <c r="AB544" s="88" t="s">
        <v>72</v>
      </c>
      <c r="AC544" s="88"/>
      <c r="AD544" s="88"/>
      <c r="AE544" s="88" t="s">
        <v>72</v>
      </c>
      <c r="AF544" s="88" t="s">
        <v>72</v>
      </c>
      <c r="AG544" s="88"/>
      <c r="AH544" s="88"/>
      <c r="AI544" s="88"/>
      <c r="AJ544" s="88"/>
      <c r="AK544" s="88"/>
      <c r="AL544" s="88" t="s">
        <v>72</v>
      </c>
      <c r="AM544" s="88"/>
      <c r="AN544" s="88" t="s">
        <v>72</v>
      </c>
      <c r="AO544" s="88"/>
      <c r="AP544" s="88"/>
      <c r="AQ544" s="88"/>
      <c r="AR544" s="88"/>
      <c r="AS544" s="88"/>
      <c r="AT544" s="88"/>
      <c r="AU544" s="88"/>
      <c r="AV544" s="88"/>
      <c r="AW544" s="88"/>
      <c r="AX544" s="88"/>
      <c r="AY544" s="88"/>
      <c r="AZ544" s="88"/>
      <c r="BA544" s="88"/>
      <c r="BB544" s="88"/>
      <c r="BC544" s="88"/>
      <c r="BD544" s="88"/>
      <c r="BE544" s="88"/>
      <c r="BF544" s="88"/>
      <c r="BG544" s="88"/>
      <c r="BH544" s="88" t="s">
        <v>76</v>
      </c>
      <c r="BI544" s="88" t="s">
        <v>76</v>
      </c>
      <c r="BJ544" s="88" t="s">
        <v>76</v>
      </c>
      <c r="BK544" s="88" t="s">
        <v>76</v>
      </c>
      <c r="BL544" s="88" t="s">
        <v>76</v>
      </c>
      <c r="BM544" s="88" t="s">
        <v>72</v>
      </c>
      <c r="BN544" s="88"/>
      <c r="BO544" s="88"/>
      <c r="BP544" s="88"/>
      <c r="BQ544" s="88"/>
      <c r="BR544" s="88"/>
      <c r="BS544" s="88"/>
      <c r="BT544" s="88"/>
      <c r="BU544" s="88"/>
      <c r="BV544" s="88" t="s">
        <v>72</v>
      </c>
      <c r="BW544" s="88"/>
      <c r="BX544" s="88"/>
      <c r="BY544" s="88"/>
      <c r="BZ544" s="88" t="s">
        <v>76</v>
      </c>
      <c r="CA544" s="88" t="s">
        <v>76</v>
      </c>
      <c r="CB544" s="88" t="s">
        <v>76</v>
      </c>
      <c r="CC544" s="88" t="s">
        <v>76</v>
      </c>
      <c r="CD544" s="88" t="s">
        <v>76</v>
      </c>
      <c r="CE544" s="88"/>
      <c r="CF544" s="88" t="s">
        <v>72</v>
      </c>
      <c r="CG544" s="88"/>
      <c r="CH544" s="88" t="s">
        <v>72</v>
      </c>
      <c r="CI544" s="88" t="s">
        <v>72</v>
      </c>
      <c r="CJ544" s="88"/>
      <c r="CK544" s="39"/>
      <c r="CL544" s="39"/>
      <c r="CM544" s="39"/>
      <c r="CN544" s="39"/>
      <c r="CO544" s="39"/>
      <c r="CP544" s="39"/>
      <c r="CQ544" s="39"/>
      <c r="CR544" s="39"/>
      <c r="CS544" s="39"/>
      <c r="CT544" s="39"/>
      <c r="CU544" s="39"/>
      <c r="CV544" s="39"/>
      <c r="CW544" s="39"/>
      <c r="CX544" s="39"/>
      <c r="CY544" s="39"/>
      <c r="CZ544" s="39"/>
      <c r="DA544" s="39"/>
      <c r="DB544" s="39"/>
      <c r="DC544" s="39"/>
      <c r="DD544" s="39"/>
      <c r="DE544" s="39"/>
      <c r="DF544" s="39"/>
      <c r="DG544" s="39"/>
      <c r="DH544" s="39"/>
      <c r="DI544" s="39"/>
      <c r="DJ544" s="39"/>
      <c r="DK544" s="39"/>
      <c r="DL544" s="39"/>
      <c r="DM544" s="39"/>
      <c r="DN544" s="39"/>
      <c r="DO544" s="39"/>
      <c r="DP544" s="39"/>
      <c r="DQ544" s="39"/>
      <c r="DR544" s="39"/>
      <c r="DS544" s="39"/>
      <c r="DT544" s="39"/>
      <c r="DU544" s="39"/>
      <c r="DV544" s="39"/>
      <c r="DW544" s="39"/>
    </row>
    <row r="545" spans="1:127" s="43" customFormat="1" x14ac:dyDescent="0.25">
      <c r="A545" s="44" t="s">
        <v>1447</v>
      </c>
      <c r="B545" s="44" t="s">
        <v>1679</v>
      </c>
      <c r="C545" s="45" t="s">
        <v>1680</v>
      </c>
      <c r="D545" s="45" t="s">
        <v>1681</v>
      </c>
      <c r="E545" s="47" t="s">
        <v>1682</v>
      </c>
      <c r="F545" s="59" t="s">
        <v>71</v>
      </c>
      <c r="G545" s="88" t="s">
        <v>72</v>
      </c>
      <c r="H545" s="88"/>
      <c r="I545" s="88" t="s">
        <v>72</v>
      </c>
      <c r="J545" s="88"/>
      <c r="K545" s="88" t="s">
        <v>72</v>
      </c>
      <c r="L545" s="88" t="s">
        <v>72</v>
      </c>
      <c r="M545" s="88"/>
      <c r="N545" s="88"/>
      <c r="O545" s="88"/>
      <c r="P545" s="88" t="s">
        <v>72</v>
      </c>
      <c r="Q545" s="88" t="s">
        <v>72</v>
      </c>
      <c r="R545" s="88" t="s">
        <v>72</v>
      </c>
      <c r="S545" s="88"/>
      <c r="T545" s="88" t="s">
        <v>72</v>
      </c>
      <c r="U545" s="88" t="s">
        <v>72</v>
      </c>
      <c r="V545" s="88" t="s">
        <v>72</v>
      </c>
      <c r="W545" s="88" t="s">
        <v>72</v>
      </c>
      <c r="X545" s="88"/>
      <c r="Y545" s="88" t="s">
        <v>72</v>
      </c>
      <c r="Z545" s="88" t="s">
        <v>72</v>
      </c>
      <c r="AA545" s="88" t="s">
        <v>72</v>
      </c>
      <c r="AB545" s="88" t="s">
        <v>72</v>
      </c>
      <c r="AC545" s="88" t="s">
        <v>72</v>
      </c>
      <c r="AD545" s="88"/>
      <c r="AE545" s="88"/>
      <c r="AF545" s="88"/>
      <c r="AG545" s="88"/>
      <c r="AH545" s="88" t="s">
        <v>72</v>
      </c>
      <c r="AI545" s="88" t="s">
        <v>72</v>
      </c>
      <c r="AJ545" s="88"/>
      <c r="AK545" s="88"/>
      <c r="AL545" s="88" t="s">
        <v>72</v>
      </c>
      <c r="AM545" s="88"/>
      <c r="AN545" s="88" t="s">
        <v>72</v>
      </c>
      <c r="AO545" s="88"/>
      <c r="AP545" s="88"/>
      <c r="AQ545" s="88"/>
      <c r="AR545" s="88"/>
      <c r="AS545" s="88"/>
      <c r="AT545" s="88"/>
      <c r="AU545" s="88"/>
      <c r="AV545" s="88"/>
      <c r="AW545" s="88"/>
      <c r="AX545" s="88"/>
      <c r="AY545" s="88"/>
      <c r="AZ545" s="88"/>
      <c r="BA545" s="88"/>
      <c r="BB545" s="88"/>
      <c r="BC545" s="88"/>
      <c r="BD545" s="88"/>
      <c r="BE545" s="88"/>
      <c r="BF545" s="88"/>
      <c r="BG545" s="88"/>
      <c r="BH545" s="88"/>
      <c r="BI545" s="88"/>
      <c r="BJ545" s="88"/>
      <c r="BK545" s="88"/>
      <c r="BL545" s="88"/>
      <c r="BM545" s="88" t="s">
        <v>72</v>
      </c>
      <c r="BN545" s="88"/>
      <c r="BO545" s="88"/>
      <c r="BP545" s="88"/>
      <c r="BQ545" s="88"/>
      <c r="BR545" s="88"/>
      <c r="BS545" s="88"/>
      <c r="BT545" s="88"/>
      <c r="BU545" s="88"/>
      <c r="BV545" s="88" t="s">
        <v>72</v>
      </c>
      <c r="BW545" s="88"/>
      <c r="BX545" s="88"/>
      <c r="BY545" s="88"/>
      <c r="BZ545" s="88" t="s">
        <v>76</v>
      </c>
      <c r="CA545" s="88" t="s">
        <v>76</v>
      </c>
      <c r="CB545" s="88" t="s">
        <v>76</v>
      </c>
      <c r="CC545" s="88" t="s">
        <v>76</v>
      </c>
      <c r="CD545" s="88" t="s">
        <v>76</v>
      </c>
      <c r="CE545" s="88" t="s">
        <v>72</v>
      </c>
      <c r="CF545" s="88" t="s">
        <v>72</v>
      </c>
      <c r="CG545" s="88"/>
      <c r="CH545" s="88" t="s">
        <v>72</v>
      </c>
      <c r="CI545" s="88"/>
      <c r="CJ545" s="88"/>
      <c r="CK545" s="39"/>
      <c r="CL545" s="39"/>
      <c r="CM545" s="39"/>
      <c r="CN545" s="39"/>
      <c r="CO545" s="39"/>
      <c r="CP545" s="39"/>
      <c r="CQ545" s="39"/>
      <c r="CR545" s="39"/>
      <c r="CS545" s="39"/>
      <c r="CT545" s="39"/>
      <c r="CU545" s="39"/>
      <c r="CV545" s="39"/>
      <c r="CW545" s="39"/>
      <c r="CX545" s="39"/>
      <c r="CY545" s="39"/>
      <c r="CZ545" s="39"/>
      <c r="DA545" s="39"/>
      <c r="DB545" s="39"/>
      <c r="DC545" s="39"/>
      <c r="DD545" s="39"/>
      <c r="DE545" s="39"/>
      <c r="DF545" s="39"/>
      <c r="DG545" s="39"/>
      <c r="DH545" s="39"/>
      <c r="DI545" s="39"/>
      <c r="DJ545" s="39"/>
      <c r="DK545" s="39"/>
      <c r="DL545" s="39"/>
      <c r="DM545" s="39"/>
      <c r="DN545" s="39"/>
      <c r="DO545" s="39"/>
      <c r="DP545" s="39"/>
      <c r="DQ545" s="39"/>
      <c r="DR545" s="39"/>
      <c r="DS545" s="39"/>
      <c r="DT545" s="39"/>
      <c r="DU545" s="39"/>
      <c r="DV545" s="39"/>
      <c r="DW545" s="39"/>
    </row>
    <row r="546" spans="1:127" s="43" customFormat="1" ht="15" customHeight="1" x14ac:dyDescent="0.25">
      <c r="A546" s="44" t="s">
        <v>1447</v>
      </c>
      <c r="B546" s="44" t="s">
        <v>1679</v>
      </c>
      <c r="C546" s="45" t="s">
        <v>1679</v>
      </c>
      <c r="D546" s="45" t="s">
        <v>1683</v>
      </c>
      <c r="E546" s="47" t="s">
        <v>1684</v>
      </c>
      <c r="F546" s="59" t="s">
        <v>108</v>
      </c>
      <c r="G546" s="88" t="s">
        <v>72</v>
      </c>
      <c r="H546" s="88" t="s">
        <v>72</v>
      </c>
      <c r="I546" s="88"/>
      <c r="J546" s="88" t="s">
        <v>72</v>
      </c>
      <c r="K546" s="88"/>
      <c r="L546" s="88" t="s">
        <v>72</v>
      </c>
      <c r="M546" s="88"/>
      <c r="N546" s="88"/>
      <c r="O546" s="88"/>
      <c r="P546" s="88" t="s">
        <v>72</v>
      </c>
      <c r="Q546" s="88" t="s">
        <v>72</v>
      </c>
      <c r="R546" s="88" t="s">
        <v>72</v>
      </c>
      <c r="S546" s="88" t="s">
        <v>72</v>
      </c>
      <c r="T546" s="88" t="s">
        <v>72</v>
      </c>
      <c r="U546" s="88" t="s">
        <v>72</v>
      </c>
      <c r="V546" s="88" t="s">
        <v>72</v>
      </c>
      <c r="W546" s="88" t="s">
        <v>72</v>
      </c>
      <c r="X546" s="88"/>
      <c r="Y546" s="88" t="s">
        <v>72</v>
      </c>
      <c r="Z546" s="88" t="s">
        <v>72</v>
      </c>
      <c r="AA546" s="88" t="s">
        <v>72</v>
      </c>
      <c r="AB546" s="88"/>
      <c r="AC546" s="88" t="s">
        <v>72</v>
      </c>
      <c r="AD546" s="88"/>
      <c r="AE546" s="88"/>
      <c r="AF546" s="88"/>
      <c r="AG546" s="88"/>
      <c r="AH546" s="88"/>
      <c r="AI546" s="88"/>
      <c r="AJ546" s="88" t="s">
        <v>72</v>
      </c>
      <c r="AK546" s="88"/>
      <c r="AL546" s="88" t="s">
        <v>72</v>
      </c>
      <c r="AM546" s="88"/>
      <c r="AN546" s="88" t="s">
        <v>72</v>
      </c>
      <c r="AO546" s="88"/>
      <c r="AP546" s="88"/>
      <c r="AQ546" s="88"/>
      <c r="AR546" s="88"/>
      <c r="AS546" s="88"/>
      <c r="AT546" s="88"/>
      <c r="AU546" s="88"/>
      <c r="AV546" s="88"/>
      <c r="AW546" s="88"/>
      <c r="AX546" s="88"/>
      <c r="AY546" s="88"/>
      <c r="AZ546" s="88"/>
      <c r="BA546" s="88"/>
      <c r="BB546" s="88"/>
      <c r="BC546" s="88"/>
      <c r="BD546" s="88"/>
      <c r="BE546" s="88"/>
      <c r="BF546" s="88"/>
      <c r="BG546" s="88"/>
      <c r="BH546" s="88"/>
      <c r="BI546" s="88" t="s">
        <v>72</v>
      </c>
      <c r="BJ546" s="88"/>
      <c r="BK546" s="88"/>
      <c r="BL546" s="88"/>
      <c r="BM546" s="88"/>
      <c r="BN546" s="88" t="s">
        <v>72</v>
      </c>
      <c r="BO546" s="88"/>
      <c r="BP546" s="88"/>
      <c r="BQ546" s="88"/>
      <c r="BR546" s="88" t="s">
        <v>72</v>
      </c>
      <c r="BS546" s="88"/>
      <c r="BT546" s="88"/>
      <c r="BU546" s="88"/>
      <c r="BV546" s="88" t="s">
        <v>72</v>
      </c>
      <c r="BW546" s="88"/>
      <c r="BX546" s="88"/>
      <c r="BY546" s="88"/>
      <c r="BZ546" s="88"/>
      <c r="CA546" s="88" t="s">
        <v>72</v>
      </c>
      <c r="CB546" s="88"/>
      <c r="CC546" s="88"/>
      <c r="CD546" s="88"/>
      <c r="CE546" s="88" t="s">
        <v>72</v>
      </c>
      <c r="CF546" s="88"/>
      <c r="CG546" s="88"/>
      <c r="CH546" s="88" t="s">
        <v>72</v>
      </c>
      <c r="CI546" s="88"/>
      <c r="CJ546" s="88"/>
      <c r="CK546" s="39"/>
      <c r="CL546" s="39"/>
      <c r="CM546" s="39"/>
      <c r="CN546" s="39"/>
      <c r="CO546" s="39"/>
      <c r="CP546" s="39"/>
      <c r="CQ546" s="39"/>
      <c r="CR546" s="39"/>
      <c r="CS546" s="39"/>
      <c r="CT546" s="39"/>
      <c r="CU546" s="39"/>
      <c r="CV546" s="39"/>
      <c r="CW546" s="39"/>
      <c r="CX546" s="39"/>
      <c r="CY546" s="39"/>
      <c r="CZ546" s="39"/>
      <c r="DA546" s="39"/>
      <c r="DB546" s="39"/>
      <c r="DC546" s="39"/>
      <c r="DD546" s="39"/>
      <c r="DE546" s="39"/>
      <c r="DF546" s="39"/>
      <c r="DG546" s="39"/>
      <c r="DH546" s="39"/>
      <c r="DI546" s="39"/>
      <c r="DJ546" s="39"/>
      <c r="DK546" s="39"/>
      <c r="DL546" s="39"/>
      <c r="DM546" s="39"/>
      <c r="DN546" s="39"/>
      <c r="DO546" s="39"/>
      <c r="DP546" s="39"/>
      <c r="DQ546" s="39"/>
      <c r="DR546" s="39"/>
      <c r="DS546" s="39"/>
      <c r="DT546" s="39"/>
      <c r="DU546" s="39"/>
      <c r="DV546" s="39"/>
      <c r="DW546" s="39"/>
    </row>
    <row r="547" spans="1:127" s="43" customFormat="1" x14ac:dyDescent="0.25">
      <c r="A547" s="44" t="s">
        <v>1447</v>
      </c>
      <c r="B547" s="44" t="s">
        <v>1679</v>
      </c>
      <c r="C547" s="45" t="s">
        <v>1679</v>
      </c>
      <c r="D547" s="45" t="s">
        <v>1685</v>
      </c>
      <c r="E547" s="47" t="s">
        <v>1686</v>
      </c>
      <c r="F547" s="59" t="s">
        <v>108</v>
      </c>
      <c r="G547" s="88" t="s">
        <v>72</v>
      </c>
      <c r="H547" s="88" t="s">
        <v>72</v>
      </c>
      <c r="I547" s="88"/>
      <c r="J547" s="88" t="s">
        <v>72</v>
      </c>
      <c r="K547" s="88"/>
      <c r="L547" s="88" t="s">
        <v>72</v>
      </c>
      <c r="M547" s="88"/>
      <c r="N547" s="88"/>
      <c r="O547" s="88"/>
      <c r="P547" s="88"/>
      <c r="Q547" s="88" t="s">
        <v>72</v>
      </c>
      <c r="R547" s="88"/>
      <c r="S547" s="88" t="s">
        <v>72</v>
      </c>
      <c r="T547" s="88" t="s">
        <v>72</v>
      </c>
      <c r="U547" s="88" t="s">
        <v>72</v>
      </c>
      <c r="V547" s="88" t="s">
        <v>72</v>
      </c>
      <c r="W547" s="88" t="s">
        <v>72</v>
      </c>
      <c r="X547" s="88"/>
      <c r="Y547" s="88" t="s">
        <v>72</v>
      </c>
      <c r="Z547" s="88"/>
      <c r="AA547" s="88" t="s">
        <v>72</v>
      </c>
      <c r="AB547" s="88" t="s">
        <v>72</v>
      </c>
      <c r="AC547" s="88"/>
      <c r="AD547" s="88" t="s">
        <v>72</v>
      </c>
      <c r="AE547" s="88"/>
      <c r="AF547" s="88"/>
      <c r="AG547" s="88"/>
      <c r="AH547" s="88"/>
      <c r="AI547" s="88"/>
      <c r="AJ547" s="88"/>
      <c r="AK547" s="88"/>
      <c r="AL547" s="88"/>
      <c r="AM547" s="88"/>
      <c r="AN547" s="88" t="s">
        <v>72</v>
      </c>
      <c r="AO547" s="88"/>
      <c r="AP547" s="88"/>
      <c r="AQ547" s="88"/>
      <c r="AR547" s="88"/>
      <c r="AS547" s="88"/>
      <c r="AT547" s="88"/>
      <c r="AU547" s="88"/>
      <c r="AV547" s="88"/>
      <c r="AW547" s="88"/>
      <c r="AX547" s="88"/>
      <c r="AY547" s="88"/>
      <c r="AZ547" s="88"/>
      <c r="BA547" s="88"/>
      <c r="BB547" s="88"/>
      <c r="BC547" s="88"/>
      <c r="BD547" s="88"/>
      <c r="BE547" s="88"/>
      <c r="BF547" s="88"/>
      <c r="BG547" s="88"/>
      <c r="BH547" s="88"/>
      <c r="BI547" s="88" t="s">
        <v>72</v>
      </c>
      <c r="BJ547" s="88"/>
      <c r="BK547" s="88"/>
      <c r="BL547" s="88"/>
      <c r="BM547" s="88"/>
      <c r="BN547" s="88" t="s">
        <v>72</v>
      </c>
      <c r="BO547" s="88"/>
      <c r="BP547" s="88"/>
      <c r="BQ547" s="88"/>
      <c r="BR547" s="88" t="s">
        <v>72</v>
      </c>
      <c r="BS547" s="88"/>
      <c r="BT547" s="88"/>
      <c r="BU547" s="88"/>
      <c r="BV547" s="88" t="s">
        <v>72</v>
      </c>
      <c r="BW547" s="88"/>
      <c r="BX547" s="88"/>
      <c r="BY547" s="88"/>
      <c r="BZ547" s="88" t="s">
        <v>76</v>
      </c>
      <c r="CA547" s="88" t="s">
        <v>76</v>
      </c>
      <c r="CB547" s="88" t="s">
        <v>76</v>
      </c>
      <c r="CC547" s="88" t="s">
        <v>76</v>
      </c>
      <c r="CD547" s="88" t="s">
        <v>76</v>
      </c>
      <c r="CE547" s="88" t="s">
        <v>72</v>
      </c>
      <c r="CF547" s="88" t="s">
        <v>72</v>
      </c>
      <c r="CG547" s="88"/>
      <c r="CH547" s="88"/>
      <c r="CI547" s="88"/>
      <c r="CJ547" s="88"/>
      <c r="CK547" s="39"/>
      <c r="CL547" s="39"/>
      <c r="CM547" s="39"/>
      <c r="CN547" s="39"/>
      <c r="CO547" s="39"/>
      <c r="CP547" s="39"/>
      <c r="CQ547" s="39"/>
      <c r="CR547" s="39"/>
      <c r="CS547" s="39"/>
      <c r="CT547" s="39"/>
      <c r="CU547" s="39"/>
      <c r="CV547" s="39"/>
      <c r="CW547" s="39"/>
      <c r="CX547" s="39"/>
      <c r="CY547" s="39"/>
      <c r="CZ547" s="39"/>
      <c r="DA547" s="39"/>
      <c r="DB547" s="39"/>
      <c r="DC547" s="39"/>
      <c r="DD547" s="39"/>
      <c r="DE547" s="39"/>
      <c r="DF547" s="39"/>
      <c r="DG547" s="39"/>
      <c r="DH547" s="39"/>
      <c r="DI547" s="39"/>
      <c r="DJ547" s="39"/>
      <c r="DK547" s="39"/>
      <c r="DL547" s="39"/>
      <c r="DM547" s="39"/>
      <c r="DN547" s="39"/>
      <c r="DO547" s="39"/>
      <c r="DP547" s="39"/>
      <c r="DQ547" s="39"/>
      <c r="DR547" s="39"/>
      <c r="DS547" s="39"/>
      <c r="DT547" s="39"/>
      <c r="DU547" s="39"/>
      <c r="DV547" s="39"/>
      <c r="DW547" s="39"/>
    </row>
    <row r="548" spans="1:127" s="43" customFormat="1" ht="15" customHeight="1" x14ac:dyDescent="0.25">
      <c r="A548" s="44" t="s">
        <v>1447</v>
      </c>
      <c r="B548" s="44" t="s">
        <v>1687</v>
      </c>
      <c r="C548" s="45" t="s">
        <v>1688</v>
      </c>
      <c r="D548" s="45" t="s">
        <v>1689</v>
      </c>
      <c r="E548" s="47" t="s">
        <v>1690</v>
      </c>
      <c r="F548" s="59" t="s">
        <v>71</v>
      </c>
      <c r="G548" s="88" t="s">
        <v>72</v>
      </c>
      <c r="H548" s="88"/>
      <c r="I548" s="88"/>
      <c r="J548" s="88"/>
      <c r="K548" s="88" t="s">
        <v>72</v>
      </c>
      <c r="L548" s="88" t="s">
        <v>72</v>
      </c>
      <c r="M548" s="88"/>
      <c r="N548" s="88"/>
      <c r="O548" s="88"/>
      <c r="P548" s="88"/>
      <c r="Q548" s="88" t="s">
        <v>72</v>
      </c>
      <c r="R548" s="88" t="s">
        <v>72</v>
      </c>
      <c r="S548" s="88" t="s">
        <v>72</v>
      </c>
      <c r="T548" s="88" t="s">
        <v>72</v>
      </c>
      <c r="U548" s="88" t="s">
        <v>72</v>
      </c>
      <c r="V548" s="88"/>
      <c r="W548" s="88" t="s">
        <v>72</v>
      </c>
      <c r="X548" s="88"/>
      <c r="Y548" s="88" t="s">
        <v>72</v>
      </c>
      <c r="Z548" s="88"/>
      <c r="AA548" s="88" t="s">
        <v>72</v>
      </c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 t="s">
        <v>72</v>
      </c>
      <c r="AM548" s="88"/>
      <c r="AN548" s="88"/>
      <c r="AO548" s="88"/>
      <c r="AP548" s="88"/>
      <c r="AQ548" s="88" t="s">
        <v>72</v>
      </c>
      <c r="AR548" s="88"/>
      <c r="AS548" s="88"/>
      <c r="AT548" s="88"/>
      <c r="AU548" s="88"/>
      <c r="AV548" s="88"/>
      <c r="AW548" s="88"/>
      <c r="AX548" s="88"/>
      <c r="AY548" s="88"/>
      <c r="AZ548" s="88"/>
      <c r="BA548" s="88"/>
      <c r="BB548" s="88"/>
      <c r="BC548" s="88"/>
      <c r="BD548" s="88"/>
      <c r="BE548" s="88"/>
      <c r="BF548" s="88"/>
      <c r="BG548" s="88"/>
      <c r="BH548" s="88"/>
      <c r="BI548" s="88"/>
      <c r="BJ548" s="88"/>
      <c r="BK548" s="88"/>
      <c r="BL548" s="88"/>
      <c r="BM548" s="88" t="s">
        <v>72</v>
      </c>
      <c r="BN548" s="88"/>
      <c r="BO548" s="88"/>
      <c r="BP548" s="88"/>
      <c r="BQ548" s="88"/>
      <c r="BR548" s="88"/>
      <c r="BS548" s="88"/>
      <c r="BT548" s="88"/>
      <c r="BU548" s="88"/>
      <c r="BV548" s="88" t="s">
        <v>72</v>
      </c>
      <c r="BW548" s="88"/>
      <c r="BX548" s="88"/>
      <c r="BY548" s="88"/>
      <c r="BZ548" s="88" t="s">
        <v>76</v>
      </c>
      <c r="CA548" s="88" t="s">
        <v>76</v>
      </c>
      <c r="CB548" s="88" t="s">
        <v>76</v>
      </c>
      <c r="CC548" s="88" t="s">
        <v>76</v>
      </c>
      <c r="CD548" s="88" t="s">
        <v>76</v>
      </c>
      <c r="CE548" s="88" t="s">
        <v>72</v>
      </c>
      <c r="CF548" s="88"/>
      <c r="CG548" s="88"/>
      <c r="CH548" s="88" t="s">
        <v>72</v>
      </c>
      <c r="CI548" s="88" t="s">
        <v>72</v>
      </c>
      <c r="CJ548" s="88"/>
      <c r="CK548" s="39"/>
      <c r="CL548" s="39"/>
      <c r="CM548" s="39"/>
      <c r="CN548" s="39"/>
      <c r="CO548" s="39"/>
      <c r="CP548" s="39"/>
      <c r="CQ548" s="39"/>
      <c r="CR548" s="39"/>
      <c r="CS548" s="39"/>
      <c r="CT548" s="39"/>
      <c r="CU548" s="39"/>
      <c r="CV548" s="39"/>
      <c r="CW548" s="39"/>
      <c r="CX548" s="39"/>
      <c r="CY548" s="39"/>
      <c r="CZ548" s="39"/>
      <c r="DA548" s="39"/>
      <c r="DB548" s="39"/>
      <c r="DC548" s="39"/>
      <c r="DD548" s="39"/>
      <c r="DE548" s="39"/>
      <c r="DF548" s="39"/>
      <c r="DG548" s="39"/>
      <c r="DH548" s="39"/>
      <c r="DI548" s="39"/>
      <c r="DJ548" s="39"/>
      <c r="DK548" s="39"/>
      <c r="DL548" s="39"/>
      <c r="DM548" s="39"/>
      <c r="DN548" s="39"/>
      <c r="DO548" s="39"/>
      <c r="DP548" s="39"/>
      <c r="DQ548" s="39"/>
      <c r="DR548" s="39"/>
      <c r="DS548" s="39"/>
      <c r="DT548" s="39"/>
      <c r="DU548" s="39"/>
      <c r="DV548" s="39"/>
      <c r="DW548" s="39"/>
    </row>
    <row r="549" spans="1:127" s="43" customFormat="1" x14ac:dyDescent="0.25">
      <c r="A549" s="44" t="s">
        <v>1447</v>
      </c>
      <c r="B549" s="44" t="s">
        <v>1687</v>
      </c>
      <c r="C549" s="45" t="s">
        <v>1691</v>
      </c>
      <c r="D549" s="45" t="s">
        <v>1692</v>
      </c>
      <c r="E549" s="47" t="s">
        <v>1693</v>
      </c>
      <c r="F549" s="59" t="s">
        <v>71</v>
      </c>
      <c r="G549" s="88" t="s">
        <v>72</v>
      </c>
      <c r="H549" s="88" t="s">
        <v>72</v>
      </c>
      <c r="I549" s="88"/>
      <c r="J549" s="88" t="s">
        <v>72</v>
      </c>
      <c r="K549" s="88"/>
      <c r="L549" s="88" t="s">
        <v>72</v>
      </c>
      <c r="M549" s="88"/>
      <c r="N549" s="88"/>
      <c r="O549" s="88"/>
      <c r="P549" s="88"/>
      <c r="Q549" s="88" t="s">
        <v>72</v>
      </c>
      <c r="R549" s="88" t="s">
        <v>72</v>
      </c>
      <c r="S549" s="88" t="s">
        <v>72</v>
      </c>
      <c r="T549" s="88" t="s">
        <v>72</v>
      </c>
      <c r="U549" s="88" t="s">
        <v>72</v>
      </c>
      <c r="V549" s="88" t="s">
        <v>72</v>
      </c>
      <c r="W549" s="88" t="s">
        <v>72</v>
      </c>
      <c r="X549" s="88"/>
      <c r="Y549" s="88" t="s">
        <v>72</v>
      </c>
      <c r="Z549" s="88"/>
      <c r="AA549" s="88" t="s">
        <v>72</v>
      </c>
      <c r="AB549" s="88" t="s">
        <v>72</v>
      </c>
      <c r="AC549" s="88" t="s">
        <v>72</v>
      </c>
      <c r="AD549" s="88" t="s">
        <v>72</v>
      </c>
      <c r="AE549" s="88"/>
      <c r="AF549" s="88"/>
      <c r="AG549" s="88"/>
      <c r="AH549" s="88" t="s">
        <v>72</v>
      </c>
      <c r="AI549" s="88"/>
      <c r="AJ549" s="88"/>
      <c r="AK549" s="88"/>
      <c r="AL549" s="88" t="s">
        <v>72</v>
      </c>
      <c r="AM549" s="88"/>
      <c r="AN549" s="88" t="s">
        <v>72</v>
      </c>
      <c r="AO549" s="88"/>
      <c r="AP549" s="88"/>
      <c r="AQ549" s="88"/>
      <c r="AR549" s="88"/>
      <c r="AS549" s="88"/>
      <c r="AT549" s="88"/>
      <c r="AU549" s="88"/>
      <c r="AV549" s="88"/>
      <c r="AW549" s="88"/>
      <c r="AX549" s="88" t="s">
        <v>72</v>
      </c>
      <c r="AY549" s="88" t="s">
        <v>72</v>
      </c>
      <c r="AZ549" s="88"/>
      <c r="BA549" s="88"/>
      <c r="BB549" s="88"/>
      <c r="BC549" s="88"/>
      <c r="BD549" s="88"/>
      <c r="BE549" s="88"/>
      <c r="BF549" s="88" t="s">
        <v>72</v>
      </c>
      <c r="BG549" s="88"/>
      <c r="BH549" s="88"/>
      <c r="BI549" s="88" t="s">
        <v>72</v>
      </c>
      <c r="BJ549" s="88"/>
      <c r="BK549" s="88"/>
      <c r="BL549" s="88"/>
      <c r="BM549" s="88"/>
      <c r="BN549" s="88" t="s">
        <v>72</v>
      </c>
      <c r="BO549" s="88"/>
      <c r="BP549" s="88"/>
      <c r="BQ549" s="88"/>
      <c r="BR549" s="88" t="s">
        <v>72</v>
      </c>
      <c r="BS549" s="88"/>
      <c r="BT549" s="88"/>
      <c r="BU549" s="88"/>
      <c r="BV549" s="88" t="s">
        <v>72</v>
      </c>
      <c r="BW549" s="88"/>
      <c r="BX549" s="88"/>
      <c r="BY549" s="88"/>
      <c r="BZ549" s="88"/>
      <c r="CA549" s="88" t="s">
        <v>72</v>
      </c>
      <c r="CB549" s="88"/>
      <c r="CC549" s="88"/>
      <c r="CD549" s="88"/>
      <c r="CE549" s="88" t="s">
        <v>72</v>
      </c>
      <c r="CF549" s="88"/>
      <c r="CG549" s="88"/>
      <c r="CH549" s="88" t="s">
        <v>72</v>
      </c>
      <c r="CI549" s="88" t="s">
        <v>72</v>
      </c>
      <c r="CJ549" s="88"/>
      <c r="CK549" s="39"/>
      <c r="CL549" s="39"/>
      <c r="CM549" s="39"/>
      <c r="CN549" s="39"/>
      <c r="CO549" s="39"/>
      <c r="CP549" s="39"/>
      <c r="CQ549" s="39"/>
      <c r="CR549" s="39"/>
      <c r="CS549" s="39"/>
      <c r="CT549" s="39"/>
      <c r="CU549" s="39"/>
      <c r="CV549" s="39"/>
      <c r="CW549" s="39"/>
      <c r="CX549" s="39"/>
      <c r="CY549" s="39"/>
      <c r="CZ549" s="39"/>
      <c r="DA549" s="39"/>
      <c r="DB549" s="39"/>
      <c r="DC549" s="39"/>
      <c r="DD549" s="39"/>
      <c r="DE549" s="39"/>
      <c r="DF549" s="39"/>
      <c r="DG549" s="39"/>
      <c r="DH549" s="39"/>
      <c r="DI549" s="39"/>
      <c r="DJ549" s="39"/>
      <c r="DK549" s="39"/>
      <c r="DL549" s="39"/>
      <c r="DM549" s="39"/>
      <c r="DN549" s="39"/>
      <c r="DO549" s="39"/>
      <c r="DP549" s="39"/>
      <c r="DQ549" s="39"/>
      <c r="DR549" s="39"/>
      <c r="DS549" s="39"/>
      <c r="DT549" s="39"/>
      <c r="DU549" s="39"/>
      <c r="DV549" s="39"/>
      <c r="DW549" s="39"/>
    </row>
    <row r="550" spans="1:127" s="43" customFormat="1" ht="15" customHeight="1" x14ac:dyDescent="0.25">
      <c r="A550" s="44" t="s">
        <v>1447</v>
      </c>
      <c r="B550" s="44" t="s">
        <v>1687</v>
      </c>
      <c r="C550" s="45" t="s">
        <v>1691</v>
      </c>
      <c r="D550" s="45" t="s">
        <v>1694</v>
      </c>
      <c r="E550" s="47" t="s">
        <v>1695</v>
      </c>
      <c r="F550" s="59" t="s">
        <v>71</v>
      </c>
      <c r="G550" s="88" t="s">
        <v>72</v>
      </c>
      <c r="H550" s="88"/>
      <c r="I550" s="88"/>
      <c r="J550" s="88"/>
      <c r="K550" s="88" t="s">
        <v>72</v>
      </c>
      <c r="L550" s="88" t="s">
        <v>72</v>
      </c>
      <c r="M550" s="88"/>
      <c r="N550" s="88"/>
      <c r="O550" s="88"/>
      <c r="P550" s="88"/>
      <c r="Q550" s="88" t="s">
        <v>72</v>
      </c>
      <c r="R550" s="88" t="s">
        <v>72</v>
      </c>
      <c r="S550" s="88" t="s">
        <v>72</v>
      </c>
      <c r="T550" s="88" t="s">
        <v>72</v>
      </c>
      <c r="U550" s="88" t="s">
        <v>72</v>
      </c>
      <c r="V550" s="88"/>
      <c r="W550" s="88" t="s">
        <v>72</v>
      </c>
      <c r="X550" s="88"/>
      <c r="Y550" s="88" t="s">
        <v>72</v>
      </c>
      <c r="Z550" s="88"/>
      <c r="AA550" s="88" t="s">
        <v>72</v>
      </c>
      <c r="AB550" s="88"/>
      <c r="AC550" s="88"/>
      <c r="AD550" s="88"/>
      <c r="AE550" s="88"/>
      <c r="AF550" s="88"/>
      <c r="AG550" s="88"/>
      <c r="AH550" s="88"/>
      <c r="AI550" s="88"/>
      <c r="AJ550" s="88"/>
      <c r="AK550" s="88"/>
      <c r="AL550" s="88" t="s">
        <v>72</v>
      </c>
      <c r="AM550" s="88"/>
      <c r="AN550" s="88" t="s">
        <v>72</v>
      </c>
      <c r="AO550" s="88"/>
      <c r="AP550" s="88"/>
      <c r="AQ550" s="88"/>
      <c r="AR550" s="88"/>
      <c r="AS550" s="88"/>
      <c r="AT550" s="88"/>
      <c r="AU550" s="88"/>
      <c r="AV550" s="88"/>
      <c r="AW550" s="88"/>
      <c r="AX550" s="88"/>
      <c r="AY550" s="88"/>
      <c r="AZ550" s="88"/>
      <c r="BA550" s="88"/>
      <c r="BB550" s="88"/>
      <c r="BC550" s="88"/>
      <c r="BD550" s="88"/>
      <c r="BE550" s="88"/>
      <c r="BF550" s="88"/>
      <c r="BG550" s="88"/>
      <c r="BH550" s="88"/>
      <c r="BI550" s="88"/>
      <c r="BJ550" s="88"/>
      <c r="BK550" s="88"/>
      <c r="BL550" s="88"/>
      <c r="BM550" s="88" t="s">
        <v>72</v>
      </c>
      <c r="BN550" s="88"/>
      <c r="BO550" s="88"/>
      <c r="BP550" s="88"/>
      <c r="BQ550" s="88"/>
      <c r="BR550" s="88"/>
      <c r="BS550" s="88"/>
      <c r="BT550" s="88"/>
      <c r="BU550" s="88"/>
      <c r="BV550" s="88" t="s">
        <v>72</v>
      </c>
      <c r="BW550" s="88"/>
      <c r="BX550" s="88"/>
      <c r="BY550" s="88"/>
      <c r="BZ550" s="88" t="s">
        <v>76</v>
      </c>
      <c r="CA550" s="88" t="s">
        <v>76</v>
      </c>
      <c r="CB550" s="88" t="s">
        <v>76</v>
      </c>
      <c r="CC550" s="88" t="s">
        <v>76</v>
      </c>
      <c r="CD550" s="88" t="s">
        <v>76</v>
      </c>
      <c r="CE550" s="88" t="s">
        <v>72</v>
      </c>
      <c r="CF550" s="88"/>
      <c r="CG550" s="88"/>
      <c r="CH550" s="88" t="s">
        <v>72</v>
      </c>
      <c r="CI550" s="88" t="s">
        <v>72</v>
      </c>
      <c r="CJ550" s="88"/>
      <c r="CK550" s="39"/>
      <c r="CL550" s="39"/>
      <c r="CM550" s="39"/>
      <c r="CN550" s="39"/>
      <c r="CO550" s="39"/>
      <c r="CP550" s="39"/>
      <c r="CQ550" s="39"/>
      <c r="CR550" s="39"/>
      <c r="CS550" s="39"/>
      <c r="CT550" s="39"/>
      <c r="CU550" s="39"/>
      <c r="CV550" s="39"/>
      <c r="CW550" s="39"/>
      <c r="CX550" s="39"/>
      <c r="CY550" s="39"/>
      <c r="CZ550" s="39"/>
      <c r="DA550" s="39"/>
      <c r="DB550" s="39"/>
      <c r="DC550" s="39"/>
      <c r="DD550" s="39"/>
      <c r="DE550" s="39"/>
      <c r="DF550" s="39"/>
      <c r="DG550" s="39"/>
      <c r="DH550" s="39"/>
      <c r="DI550" s="39"/>
      <c r="DJ550" s="39"/>
      <c r="DK550" s="39"/>
      <c r="DL550" s="39"/>
      <c r="DM550" s="39"/>
      <c r="DN550" s="39"/>
      <c r="DO550" s="39"/>
      <c r="DP550" s="39"/>
      <c r="DQ550" s="39"/>
      <c r="DR550" s="39"/>
      <c r="DS550" s="39"/>
      <c r="DT550" s="39"/>
      <c r="DU550" s="39"/>
      <c r="DV550" s="39"/>
      <c r="DW550" s="39"/>
    </row>
    <row r="551" spans="1:127" s="43" customFormat="1" x14ac:dyDescent="0.25">
      <c r="A551" s="44" t="s">
        <v>1447</v>
      </c>
      <c r="B551" s="44" t="s">
        <v>1687</v>
      </c>
      <c r="C551" s="45" t="s">
        <v>1687</v>
      </c>
      <c r="D551" s="45" t="s">
        <v>1696</v>
      </c>
      <c r="E551" s="47" t="s">
        <v>1697</v>
      </c>
      <c r="F551" s="59" t="s">
        <v>71</v>
      </c>
      <c r="G551" s="88" t="s">
        <v>72</v>
      </c>
      <c r="H551" s="88"/>
      <c r="I551" s="88"/>
      <c r="J551" s="88"/>
      <c r="K551" s="88" t="s">
        <v>72</v>
      </c>
      <c r="L551" s="88"/>
      <c r="M551" s="88"/>
      <c r="N551" s="88"/>
      <c r="O551" s="88"/>
      <c r="P551" s="88"/>
      <c r="Q551" s="88" t="s">
        <v>72</v>
      </c>
      <c r="R551" s="88" t="s">
        <v>72</v>
      </c>
      <c r="S551" s="88" t="s">
        <v>72</v>
      </c>
      <c r="T551" s="88" t="s">
        <v>72</v>
      </c>
      <c r="U551" s="88" t="s">
        <v>72</v>
      </c>
      <c r="V551" s="88"/>
      <c r="W551" s="88"/>
      <c r="X551" s="88"/>
      <c r="Y551" s="88" t="s">
        <v>72</v>
      </c>
      <c r="Z551" s="88"/>
      <c r="AA551" s="88" t="s">
        <v>72</v>
      </c>
      <c r="AB551" s="88" t="s">
        <v>72</v>
      </c>
      <c r="AC551" s="88"/>
      <c r="AD551" s="88"/>
      <c r="AE551" s="88"/>
      <c r="AF551" s="88"/>
      <c r="AG551" s="88"/>
      <c r="AH551" s="88"/>
      <c r="AI551" s="88"/>
      <c r="AJ551" s="88"/>
      <c r="AK551" s="88"/>
      <c r="AL551" s="88"/>
      <c r="AM551" s="88"/>
      <c r="AN551" s="88"/>
      <c r="AO551" s="88"/>
      <c r="AP551" s="88"/>
      <c r="AQ551" s="88" t="s">
        <v>72</v>
      </c>
      <c r="AR551" s="88"/>
      <c r="AS551" s="88"/>
      <c r="AT551" s="88"/>
      <c r="AU551" s="88"/>
      <c r="AV551" s="88"/>
      <c r="AW551" s="88"/>
      <c r="AX551" s="88"/>
      <c r="AY551" s="88"/>
      <c r="AZ551" s="88"/>
      <c r="BA551" s="88"/>
      <c r="BB551" s="88"/>
      <c r="BC551" s="88"/>
      <c r="BD551" s="88"/>
      <c r="BE551" s="88"/>
      <c r="BF551" s="88"/>
      <c r="BG551" s="88"/>
      <c r="BH551" s="88"/>
      <c r="BI551" s="88"/>
      <c r="BJ551" s="88"/>
      <c r="BK551" s="88"/>
      <c r="BL551" s="88"/>
      <c r="BM551" s="88" t="s">
        <v>72</v>
      </c>
      <c r="BN551" s="88"/>
      <c r="BO551" s="88"/>
      <c r="BP551" s="88"/>
      <c r="BQ551" s="88"/>
      <c r="BR551" s="88"/>
      <c r="BS551" s="88"/>
      <c r="BT551" s="88"/>
      <c r="BU551" s="88"/>
      <c r="BV551" s="88"/>
      <c r="BW551" s="88"/>
      <c r="BX551" s="88"/>
      <c r="BY551" s="88"/>
      <c r="BZ551" s="88"/>
      <c r="CA551" s="88"/>
      <c r="CB551" s="88"/>
      <c r="CC551" s="88"/>
      <c r="CD551" s="88"/>
      <c r="CE551" s="88" t="s">
        <v>72</v>
      </c>
      <c r="CF551" s="88" t="s">
        <v>72</v>
      </c>
      <c r="CG551" s="88"/>
      <c r="CH551" s="88" t="s">
        <v>72</v>
      </c>
      <c r="CI551" s="88"/>
      <c r="CJ551" s="88"/>
      <c r="CK551" s="39"/>
      <c r="CL551" s="39"/>
      <c r="CM551" s="39"/>
      <c r="CN551" s="39"/>
      <c r="CO551" s="39"/>
      <c r="CP551" s="39"/>
      <c r="CQ551" s="39"/>
      <c r="CR551" s="39"/>
      <c r="CS551" s="39"/>
      <c r="CT551" s="39"/>
      <c r="CU551" s="39"/>
      <c r="CV551" s="39"/>
      <c r="CW551" s="39"/>
      <c r="CX551" s="39"/>
      <c r="CY551" s="39"/>
      <c r="CZ551" s="39"/>
      <c r="DA551" s="39"/>
      <c r="DB551" s="39"/>
      <c r="DC551" s="39"/>
      <c r="DD551" s="39"/>
      <c r="DE551" s="39"/>
      <c r="DF551" s="39"/>
      <c r="DG551" s="39"/>
      <c r="DH551" s="39"/>
      <c r="DI551" s="39"/>
      <c r="DJ551" s="39"/>
      <c r="DK551" s="39"/>
      <c r="DL551" s="39"/>
      <c r="DM551" s="39"/>
      <c r="DN551" s="39"/>
      <c r="DO551" s="39"/>
      <c r="DP551" s="39"/>
      <c r="DQ551" s="39"/>
      <c r="DR551" s="39"/>
      <c r="DS551" s="39"/>
      <c r="DT551" s="39"/>
      <c r="DU551" s="39"/>
      <c r="DV551" s="39"/>
      <c r="DW551" s="39"/>
    </row>
    <row r="552" spans="1:127" s="43" customFormat="1" ht="15" customHeight="1" x14ac:dyDescent="0.25">
      <c r="A552" s="44" t="s">
        <v>1447</v>
      </c>
      <c r="B552" s="44" t="s">
        <v>1687</v>
      </c>
      <c r="C552" s="45" t="s">
        <v>1698</v>
      </c>
      <c r="D552" s="45" t="s">
        <v>1699</v>
      </c>
      <c r="E552" s="47" t="s">
        <v>1700</v>
      </c>
      <c r="F552" s="59" t="s">
        <v>71</v>
      </c>
      <c r="G552" s="88" t="s">
        <v>72</v>
      </c>
      <c r="H552" s="88"/>
      <c r="I552" s="88"/>
      <c r="J552" s="88"/>
      <c r="K552" s="88" t="s">
        <v>72</v>
      </c>
      <c r="L552" s="88" t="s">
        <v>72</v>
      </c>
      <c r="M552" s="88"/>
      <c r="N552" s="88"/>
      <c r="O552" s="88"/>
      <c r="P552" s="88"/>
      <c r="Q552" s="88" t="s">
        <v>72</v>
      </c>
      <c r="R552" s="88" t="s">
        <v>72</v>
      </c>
      <c r="S552" s="88" t="s">
        <v>72</v>
      </c>
      <c r="T552" s="88" t="s">
        <v>72</v>
      </c>
      <c r="U552" s="88" t="s">
        <v>72</v>
      </c>
      <c r="V552" s="88"/>
      <c r="W552" s="88" t="s">
        <v>72</v>
      </c>
      <c r="X552" s="88"/>
      <c r="Y552" s="88" t="s">
        <v>72</v>
      </c>
      <c r="Z552" s="88"/>
      <c r="AA552" s="88" t="s">
        <v>72</v>
      </c>
      <c r="AB552" s="88" t="s">
        <v>72</v>
      </c>
      <c r="AC552" s="88"/>
      <c r="AD552" s="88"/>
      <c r="AE552" s="88"/>
      <c r="AF552" s="88"/>
      <c r="AG552" s="88"/>
      <c r="AH552" s="88"/>
      <c r="AI552" s="88"/>
      <c r="AJ552" s="88"/>
      <c r="AK552" s="88"/>
      <c r="AL552" s="88" t="s">
        <v>72</v>
      </c>
      <c r="AM552" s="88"/>
      <c r="AN552" s="88"/>
      <c r="AO552" s="88"/>
      <c r="AP552" s="88"/>
      <c r="AQ552" s="88" t="s">
        <v>72</v>
      </c>
      <c r="AR552" s="88"/>
      <c r="AS552" s="88"/>
      <c r="AT552" s="88"/>
      <c r="AU552" s="88"/>
      <c r="AV552" s="88"/>
      <c r="AW552" s="88"/>
      <c r="AX552" s="88"/>
      <c r="AY552" s="88"/>
      <c r="AZ552" s="88"/>
      <c r="BA552" s="88"/>
      <c r="BB552" s="88"/>
      <c r="BC552" s="88"/>
      <c r="BD552" s="88"/>
      <c r="BE552" s="88"/>
      <c r="BF552" s="88"/>
      <c r="BG552" s="88"/>
      <c r="BH552" s="88"/>
      <c r="BI552" s="88"/>
      <c r="BJ552" s="88"/>
      <c r="BK552" s="88"/>
      <c r="BL552" s="88"/>
      <c r="BM552" s="88" t="s">
        <v>72</v>
      </c>
      <c r="BN552" s="88"/>
      <c r="BO552" s="88"/>
      <c r="BP552" s="88"/>
      <c r="BQ552" s="88"/>
      <c r="BR552" s="88"/>
      <c r="BS552" s="88"/>
      <c r="BT552" s="88"/>
      <c r="BU552" s="88"/>
      <c r="BV552" s="88"/>
      <c r="BW552" s="88"/>
      <c r="BX552" s="88"/>
      <c r="BY552" s="88"/>
      <c r="BZ552" s="88"/>
      <c r="CA552" s="88"/>
      <c r="CB552" s="88"/>
      <c r="CC552" s="88"/>
      <c r="CD552" s="88"/>
      <c r="CE552" s="88" t="s">
        <v>72</v>
      </c>
      <c r="CF552" s="88"/>
      <c r="CG552" s="88"/>
      <c r="CH552" s="88" t="s">
        <v>72</v>
      </c>
      <c r="CI552" s="88" t="s">
        <v>72</v>
      </c>
      <c r="CJ552" s="88"/>
      <c r="CK552" s="39"/>
      <c r="CL552" s="39"/>
      <c r="CM552" s="39"/>
      <c r="CN552" s="39"/>
      <c r="CO552" s="39"/>
      <c r="CP552" s="39"/>
      <c r="CQ552" s="39"/>
      <c r="CR552" s="39"/>
      <c r="CS552" s="39"/>
      <c r="CT552" s="39"/>
      <c r="CU552" s="39"/>
      <c r="CV552" s="39"/>
      <c r="CW552" s="39"/>
      <c r="CX552" s="39"/>
      <c r="CY552" s="39"/>
      <c r="CZ552" s="39"/>
      <c r="DA552" s="39"/>
      <c r="DB552" s="39"/>
      <c r="DC552" s="39"/>
      <c r="DD552" s="39"/>
      <c r="DE552" s="39"/>
      <c r="DF552" s="39"/>
      <c r="DG552" s="39"/>
      <c r="DH552" s="39"/>
      <c r="DI552" s="39"/>
      <c r="DJ552" s="39"/>
      <c r="DK552" s="39"/>
      <c r="DL552" s="39"/>
      <c r="DM552" s="39"/>
      <c r="DN552" s="39"/>
      <c r="DO552" s="39"/>
      <c r="DP552" s="39"/>
      <c r="DQ552" s="39"/>
      <c r="DR552" s="39"/>
      <c r="DS552" s="39"/>
      <c r="DT552" s="39"/>
      <c r="DU552" s="39"/>
      <c r="DV552" s="39"/>
      <c r="DW552" s="39"/>
    </row>
    <row r="553" spans="1:127" s="43" customFormat="1" x14ac:dyDescent="0.25">
      <c r="A553" s="44" t="s">
        <v>1447</v>
      </c>
      <c r="B553" s="44" t="s">
        <v>1701</v>
      </c>
      <c r="C553" s="45" t="s">
        <v>1701</v>
      </c>
      <c r="D553" s="45" t="s">
        <v>1702</v>
      </c>
      <c r="E553" s="47" t="s">
        <v>1703</v>
      </c>
      <c r="F553" s="59" t="s">
        <v>71</v>
      </c>
      <c r="G553" s="88" t="s">
        <v>72</v>
      </c>
      <c r="H553" s="88"/>
      <c r="I553" s="88"/>
      <c r="J553" s="88"/>
      <c r="K553" s="88" t="s">
        <v>72</v>
      </c>
      <c r="L553" s="88" t="s">
        <v>72</v>
      </c>
      <c r="M553" s="88"/>
      <c r="N553" s="88"/>
      <c r="O553" s="88"/>
      <c r="P553" s="88"/>
      <c r="Q553" s="88" t="s">
        <v>72</v>
      </c>
      <c r="R553" s="88" t="s">
        <v>72</v>
      </c>
      <c r="S553" s="88" t="s">
        <v>72</v>
      </c>
      <c r="T553" s="88" t="s">
        <v>72</v>
      </c>
      <c r="U553" s="88" t="s">
        <v>72</v>
      </c>
      <c r="V553" s="88"/>
      <c r="W553" s="88" t="s">
        <v>72</v>
      </c>
      <c r="X553" s="88"/>
      <c r="Y553" s="88" t="s">
        <v>72</v>
      </c>
      <c r="Z553" s="88"/>
      <c r="AA553" s="88" t="s">
        <v>72</v>
      </c>
      <c r="AB553" s="88"/>
      <c r="AC553" s="88"/>
      <c r="AD553" s="88" t="s">
        <v>72</v>
      </c>
      <c r="AE553" s="88"/>
      <c r="AF553" s="88"/>
      <c r="AG553" s="88"/>
      <c r="AH553" s="88"/>
      <c r="AI553" s="88"/>
      <c r="AJ553" s="88"/>
      <c r="AK553" s="88"/>
      <c r="AL553" s="88" t="s">
        <v>72</v>
      </c>
      <c r="AM553" s="88"/>
      <c r="AN553" s="88" t="s">
        <v>72</v>
      </c>
      <c r="AO553" s="88"/>
      <c r="AP553" s="88"/>
      <c r="AQ553" s="88"/>
      <c r="AR553" s="88"/>
      <c r="AS553" s="88"/>
      <c r="AT553" s="88"/>
      <c r="AU553" s="88"/>
      <c r="AV553" s="88"/>
      <c r="AW553" s="88"/>
      <c r="AX553" s="88"/>
      <c r="AY553" s="88"/>
      <c r="AZ553" s="88"/>
      <c r="BA553" s="88"/>
      <c r="BB553" s="88"/>
      <c r="BC553" s="88"/>
      <c r="BD553" s="88"/>
      <c r="BE553" s="88"/>
      <c r="BF553" s="88"/>
      <c r="BG553" s="88"/>
      <c r="BH553" s="88"/>
      <c r="BI553" s="88"/>
      <c r="BJ553" s="88"/>
      <c r="BK553" s="88"/>
      <c r="BL553" s="88"/>
      <c r="BM553" s="88" t="s">
        <v>72</v>
      </c>
      <c r="BN553" s="88"/>
      <c r="BO553" s="88"/>
      <c r="BP553" s="88"/>
      <c r="BQ553" s="88"/>
      <c r="BR553" s="88"/>
      <c r="BS553" s="88"/>
      <c r="BT553" s="88"/>
      <c r="BU553" s="88"/>
      <c r="BV553" s="88" t="s">
        <v>72</v>
      </c>
      <c r="BW553" s="88"/>
      <c r="BX553" s="88"/>
      <c r="BY553" s="88"/>
      <c r="BZ553" s="88" t="s">
        <v>76</v>
      </c>
      <c r="CA553" s="88" t="s">
        <v>76</v>
      </c>
      <c r="CB553" s="88" t="s">
        <v>76</v>
      </c>
      <c r="CC553" s="88" t="s">
        <v>76</v>
      </c>
      <c r="CD553" s="88" t="s">
        <v>76</v>
      </c>
      <c r="CE553" s="88" t="s">
        <v>72</v>
      </c>
      <c r="CF553" s="88" t="s">
        <v>72</v>
      </c>
      <c r="CG553" s="88"/>
      <c r="CH553" s="88" t="s">
        <v>72</v>
      </c>
      <c r="CI553" s="88" t="s">
        <v>72</v>
      </c>
      <c r="CJ553" s="88"/>
      <c r="CK553" s="39"/>
      <c r="CL553" s="39"/>
      <c r="CM553" s="39"/>
      <c r="CN553" s="39"/>
      <c r="CO553" s="39"/>
      <c r="CP553" s="39"/>
      <c r="CQ553" s="39"/>
      <c r="CR553" s="39"/>
      <c r="CS553" s="39"/>
      <c r="CT553" s="39"/>
      <c r="CU553" s="39"/>
      <c r="CV553" s="39"/>
      <c r="CW553" s="39"/>
      <c r="CX553" s="39"/>
      <c r="CY553" s="39"/>
      <c r="CZ553" s="39"/>
      <c r="DA553" s="39"/>
      <c r="DB553" s="39"/>
      <c r="DC553" s="39"/>
      <c r="DD553" s="39"/>
      <c r="DE553" s="39"/>
      <c r="DF553" s="39"/>
      <c r="DG553" s="39"/>
      <c r="DH553" s="39"/>
      <c r="DI553" s="39"/>
      <c r="DJ553" s="39"/>
      <c r="DK553" s="39"/>
      <c r="DL553" s="39"/>
      <c r="DM553" s="39"/>
      <c r="DN553" s="39"/>
      <c r="DO553" s="39"/>
      <c r="DP553" s="39"/>
      <c r="DQ553" s="39"/>
      <c r="DR553" s="39"/>
      <c r="DS553" s="39"/>
      <c r="DT553" s="39"/>
      <c r="DU553" s="39"/>
      <c r="DV553" s="39"/>
      <c r="DW553" s="39"/>
    </row>
    <row r="554" spans="1:127" s="40" customFormat="1" ht="15" customHeight="1" x14ac:dyDescent="0.25">
      <c r="A554" s="44" t="s">
        <v>1704</v>
      </c>
      <c r="B554" s="44" t="s">
        <v>1705</v>
      </c>
      <c r="C554" s="45" t="s">
        <v>1706</v>
      </c>
      <c r="D554" s="45" t="s">
        <v>1707</v>
      </c>
      <c r="E554" s="47" t="s">
        <v>1708</v>
      </c>
      <c r="F554" s="58" t="s">
        <v>71</v>
      </c>
      <c r="G554" s="41" t="s">
        <v>72</v>
      </c>
      <c r="H554" s="41" t="s">
        <v>72</v>
      </c>
      <c r="I554" s="41"/>
      <c r="J554" s="41" t="s">
        <v>72</v>
      </c>
      <c r="K554" s="41"/>
      <c r="L554" s="41" t="s">
        <v>72</v>
      </c>
      <c r="M554" s="41"/>
      <c r="N554" s="41"/>
      <c r="O554" s="41"/>
      <c r="P554" s="41"/>
      <c r="Q554" s="41" t="s">
        <v>72</v>
      </c>
      <c r="R554" s="41" t="s">
        <v>72</v>
      </c>
      <c r="S554" s="41" t="s">
        <v>72</v>
      </c>
      <c r="T554" s="41" t="s">
        <v>72</v>
      </c>
      <c r="U554" s="41" t="s">
        <v>72</v>
      </c>
      <c r="V554" s="41" t="s">
        <v>72</v>
      </c>
      <c r="W554" s="41" t="s">
        <v>72</v>
      </c>
      <c r="X554" s="41" t="s">
        <v>72</v>
      </c>
      <c r="Y554" s="41" t="s">
        <v>72</v>
      </c>
      <c r="Z554" s="41" t="s">
        <v>72</v>
      </c>
      <c r="AA554" s="41" t="s">
        <v>72</v>
      </c>
      <c r="AB554" s="41" t="s">
        <v>72</v>
      </c>
      <c r="AC554" s="41" t="s">
        <v>72</v>
      </c>
      <c r="AD554" s="41" t="s">
        <v>72</v>
      </c>
      <c r="AE554" s="41" t="s">
        <v>72</v>
      </c>
      <c r="AF554" s="41" t="s">
        <v>72</v>
      </c>
      <c r="AG554" s="41"/>
      <c r="AH554" s="41" t="s">
        <v>72</v>
      </c>
      <c r="AI554" s="41" t="s">
        <v>72</v>
      </c>
      <c r="AJ554" s="41"/>
      <c r="AK554" s="41"/>
      <c r="AL554" s="41" t="s">
        <v>72</v>
      </c>
      <c r="AM554" s="41"/>
      <c r="AN554" s="41" t="s">
        <v>72</v>
      </c>
      <c r="AO554" s="41"/>
      <c r="AP554" s="41"/>
      <c r="AQ554" s="41"/>
      <c r="AR554" s="41"/>
      <c r="AS554" s="41"/>
      <c r="AT554" s="41"/>
      <c r="AU554" s="41"/>
      <c r="AV554" s="41"/>
      <c r="AW554" s="41"/>
      <c r="AX554" s="41"/>
      <c r="AY554" s="41"/>
      <c r="AZ554" s="41"/>
      <c r="BA554" s="41"/>
      <c r="BB554" s="41"/>
      <c r="BC554" s="41"/>
      <c r="BD554" s="41"/>
      <c r="BE554" s="41"/>
      <c r="BF554" s="41"/>
      <c r="BG554" s="41"/>
      <c r="BH554" s="41"/>
      <c r="BI554" s="41" t="s">
        <v>72</v>
      </c>
      <c r="BJ554" s="41"/>
      <c r="BK554" s="41"/>
      <c r="BL554" s="41"/>
      <c r="BM554" s="41"/>
      <c r="BN554" s="41" t="s">
        <v>72</v>
      </c>
      <c r="BO554" s="41"/>
      <c r="BP554" s="41"/>
      <c r="BQ554" s="41"/>
      <c r="BR554" s="41" t="s">
        <v>72</v>
      </c>
      <c r="BS554" s="41"/>
      <c r="BT554" s="41"/>
      <c r="BU554" s="41"/>
      <c r="BV554" s="41" t="s">
        <v>72</v>
      </c>
      <c r="BW554" s="41"/>
      <c r="BX554" s="41"/>
      <c r="BY554" s="41"/>
      <c r="BZ554" s="41" t="s">
        <v>76</v>
      </c>
      <c r="CA554" s="41" t="s">
        <v>76</v>
      </c>
      <c r="CB554" s="41" t="s">
        <v>76</v>
      </c>
      <c r="CC554" s="41" t="s">
        <v>76</v>
      </c>
      <c r="CD554" s="41" t="s">
        <v>76</v>
      </c>
      <c r="CE554" s="41" t="s">
        <v>72</v>
      </c>
      <c r="CF554" s="41"/>
      <c r="CG554" s="41"/>
      <c r="CH554" s="41" t="s">
        <v>72</v>
      </c>
      <c r="CI554" s="41"/>
      <c r="CJ554" s="41"/>
      <c r="CK554" s="46"/>
      <c r="CL554" s="46"/>
      <c r="CM554" s="46"/>
      <c r="CN554" s="46"/>
      <c r="CO554" s="46"/>
      <c r="CP554" s="46"/>
      <c r="CQ554" s="46"/>
      <c r="CR554" s="46"/>
      <c r="CS554" s="46"/>
      <c r="CT554" s="46"/>
      <c r="CU554" s="46"/>
      <c r="CV554" s="46"/>
      <c r="CW554" s="46"/>
      <c r="CX554" s="46"/>
      <c r="CY554" s="46"/>
      <c r="CZ554" s="46"/>
      <c r="DA554" s="46"/>
      <c r="DB554" s="46"/>
      <c r="DC554" s="46"/>
      <c r="DD554" s="46"/>
      <c r="DE554" s="46"/>
      <c r="DF554" s="46"/>
      <c r="DG554" s="46"/>
      <c r="DH554" s="46"/>
      <c r="DI554" s="46"/>
      <c r="DJ554" s="46"/>
      <c r="DK554" s="46"/>
      <c r="DL554" s="46"/>
      <c r="DM554" s="46"/>
      <c r="DN554" s="46"/>
      <c r="DO554" s="46"/>
      <c r="DP554" s="46"/>
      <c r="DQ554" s="46"/>
      <c r="DR554" s="46"/>
      <c r="DS554" s="46"/>
      <c r="DT554" s="46"/>
      <c r="DU554" s="46"/>
      <c r="DV554" s="46"/>
      <c r="DW554" s="46"/>
    </row>
    <row r="555" spans="1:127" s="43" customFormat="1" x14ac:dyDescent="0.25">
      <c r="A555" s="44" t="s">
        <v>1704</v>
      </c>
      <c r="B555" s="44" t="s">
        <v>1705</v>
      </c>
      <c r="C555" s="45" t="s">
        <v>1709</v>
      </c>
      <c r="D555" s="45" t="s">
        <v>1710</v>
      </c>
      <c r="E555" s="47" t="s">
        <v>1711</v>
      </c>
      <c r="F555" s="59" t="s">
        <v>71</v>
      </c>
      <c r="G555" s="88" t="s">
        <v>72</v>
      </c>
      <c r="H555" s="88"/>
      <c r="I555" s="88"/>
      <c r="J555" s="88"/>
      <c r="K555" s="88" t="s">
        <v>72</v>
      </c>
      <c r="L555" s="88"/>
      <c r="M555" s="88"/>
      <c r="N555" s="88"/>
      <c r="O555" s="88"/>
      <c r="P555" s="88"/>
      <c r="Q555" s="88" t="s">
        <v>72</v>
      </c>
      <c r="R555" s="88"/>
      <c r="S555" s="88" t="s">
        <v>72</v>
      </c>
      <c r="T555" s="88" t="s">
        <v>72</v>
      </c>
      <c r="U555" s="88" t="s">
        <v>72</v>
      </c>
      <c r="V555" s="88"/>
      <c r="W555" s="88"/>
      <c r="X555" s="88" t="s">
        <v>72</v>
      </c>
      <c r="Y555" s="88" t="s">
        <v>72</v>
      </c>
      <c r="Z555" s="88" t="s">
        <v>72</v>
      </c>
      <c r="AA555" s="88" t="s">
        <v>72</v>
      </c>
      <c r="AB555" s="88" t="s">
        <v>72</v>
      </c>
      <c r="AC555" s="88" t="s">
        <v>72</v>
      </c>
      <c r="AD555" s="88" t="s">
        <v>72</v>
      </c>
      <c r="AE555" s="88" t="s">
        <v>72</v>
      </c>
      <c r="AF555" s="88" t="s">
        <v>72</v>
      </c>
      <c r="AG555" s="88" t="s">
        <v>72</v>
      </c>
      <c r="AH555" s="88" t="s">
        <v>72</v>
      </c>
      <c r="AI555" s="88" t="s">
        <v>72</v>
      </c>
      <c r="AJ555" s="88" t="s">
        <v>72</v>
      </c>
      <c r="AK555" s="88" t="s">
        <v>72</v>
      </c>
      <c r="AL555" s="88" t="s">
        <v>72</v>
      </c>
      <c r="AM555" s="88"/>
      <c r="AN555" s="88" t="s">
        <v>72</v>
      </c>
      <c r="AO555" s="88"/>
      <c r="AP555" s="88"/>
      <c r="AQ555" s="88"/>
      <c r="AR555" s="88"/>
      <c r="AS555" s="88"/>
      <c r="AT555" s="88"/>
      <c r="AU555" s="88"/>
      <c r="AV555" s="88"/>
      <c r="AW555" s="88"/>
      <c r="AX555" s="88"/>
      <c r="AY555" s="88"/>
      <c r="AZ555" s="88"/>
      <c r="BA555" s="88"/>
      <c r="BB555" s="88"/>
      <c r="BC555" s="88"/>
      <c r="BD555" s="88"/>
      <c r="BE555" s="88"/>
      <c r="BF555" s="88"/>
      <c r="BG555" s="88"/>
      <c r="BH555" s="88"/>
      <c r="BI555" s="88"/>
      <c r="BJ555" s="88"/>
      <c r="BK555" s="88"/>
      <c r="BL555" s="88"/>
      <c r="BM555" s="88" t="s">
        <v>72</v>
      </c>
      <c r="BN555" s="88"/>
      <c r="BO555" s="88"/>
      <c r="BP555" s="88"/>
      <c r="BQ555" s="88"/>
      <c r="BR555" s="88"/>
      <c r="BS555" s="88"/>
      <c r="BT555" s="88"/>
      <c r="BU555" s="88"/>
      <c r="BV555" s="88"/>
      <c r="BW555" s="88"/>
      <c r="BX555" s="88"/>
      <c r="BY555" s="88"/>
      <c r="BZ555" s="88"/>
      <c r="CA555" s="88"/>
      <c r="CB555" s="88"/>
      <c r="CC555" s="88"/>
      <c r="CD555" s="88"/>
      <c r="CE555" s="88"/>
      <c r="CF555" s="88" t="s">
        <v>72</v>
      </c>
      <c r="CG555" s="88"/>
      <c r="CH555" s="88"/>
      <c r="CI555" s="88"/>
      <c r="CJ555" s="88"/>
      <c r="CK555" s="39"/>
      <c r="CL555" s="39"/>
      <c r="CM555" s="39"/>
      <c r="CN555" s="39"/>
      <c r="CO555" s="39"/>
      <c r="CP555" s="39"/>
      <c r="CQ555" s="39"/>
      <c r="CR555" s="39"/>
      <c r="CS555" s="39"/>
      <c r="CT555" s="39"/>
      <c r="CU555" s="39"/>
      <c r="CV555" s="39"/>
      <c r="CW555" s="39"/>
      <c r="CX555" s="39"/>
      <c r="CY555" s="39"/>
      <c r="CZ555" s="39"/>
      <c r="DA555" s="39"/>
      <c r="DB555" s="39"/>
      <c r="DC555" s="39"/>
      <c r="DD555" s="39"/>
      <c r="DE555" s="39"/>
      <c r="DF555" s="39"/>
      <c r="DG555" s="39"/>
      <c r="DH555" s="39"/>
      <c r="DI555" s="39"/>
      <c r="DJ555" s="39"/>
      <c r="DK555" s="39"/>
      <c r="DL555" s="39"/>
      <c r="DM555" s="39"/>
      <c r="DN555" s="39"/>
      <c r="DO555" s="39"/>
      <c r="DP555" s="39"/>
      <c r="DQ555" s="39"/>
      <c r="DR555" s="39"/>
      <c r="DS555" s="39"/>
      <c r="DT555" s="39"/>
      <c r="DU555" s="39"/>
      <c r="DV555" s="39"/>
      <c r="DW555" s="39"/>
    </row>
    <row r="556" spans="1:127" s="43" customFormat="1" ht="15" customHeight="1" x14ac:dyDescent="0.25">
      <c r="A556" s="44" t="s">
        <v>1704</v>
      </c>
      <c r="B556" s="44" t="s">
        <v>1705</v>
      </c>
      <c r="C556" s="45" t="s">
        <v>1712</v>
      </c>
      <c r="D556" s="45" t="s">
        <v>1713</v>
      </c>
      <c r="E556" s="47" t="s">
        <v>1714</v>
      </c>
      <c r="F556" s="59" t="s">
        <v>71</v>
      </c>
      <c r="G556" s="88" t="s">
        <v>72</v>
      </c>
      <c r="H556" s="88" t="s">
        <v>72</v>
      </c>
      <c r="I556" s="88"/>
      <c r="J556" s="88" t="s">
        <v>72</v>
      </c>
      <c r="K556" s="88"/>
      <c r="L556" s="88" t="s">
        <v>72</v>
      </c>
      <c r="M556" s="88"/>
      <c r="N556" s="88"/>
      <c r="O556" s="88"/>
      <c r="P556" s="88"/>
      <c r="Q556" s="88" t="s">
        <v>72</v>
      </c>
      <c r="R556" s="88" t="s">
        <v>72</v>
      </c>
      <c r="S556" s="88" t="s">
        <v>72</v>
      </c>
      <c r="T556" s="88" t="s">
        <v>72</v>
      </c>
      <c r="U556" s="88" t="s">
        <v>72</v>
      </c>
      <c r="V556" s="88" t="s">
        <v>72</v>
      </c>
      <c r="W556" s="88" t="s">
        <v>72</v>
      </c>
      <c r="X556" s="88" t="s">
        <v>72</v>
      </c>
      <c r="Y556" s="88" t="s">
        <v>72</v>
      </c>
      <c r="Z556" s="88" t="s">
        <v>72</v>
      </c>
      <c r="AA556" s="88" t="s">
        <v>72</v>
      </c>
      <c r="AB556" s="88" t="s">
        <v>72</v>
      </c>
      <c r="AC556" s="88" t="s">
        <v>72</v>
      </c>
      <c r="AD556" s="88" t="s">
        <v>72</v>
      </c>
      <c r="AE556" s="88" t="s">
        <v>72</v>
      </c>
      <c r="AF556" s="88" t="s">
        <v>72</v>
      </c>
      <c r="AG556" s="88"/>
      <c r="AH556" s="88" t="s">
        <v>72</v>
      </c>
      <c r="AI556" s="88" t="s">
        <v>72</v>
      </c>
      <c r="AJ556" s="88"/>
      <c r="AK556" s="88"/>
      <c r="AL556" s="88" t="s">
        <v>72</v>
      </c>
      <c r="AM556" s="88"/>
      <c r="AN556" s="88" t="s">
        <v>72</v>
      </c>
      <c r="AO556" s="88"/>
      <c r="AP556" s="88"/>
      <c r="AQ556" s="88"/>
      <c r="AR556" s="88"/>
      <c r="AS556" s="88"/>
      <c r="AT556" s="88"/>
      <c r="AU556" s="88"/>
      <c r="AV556" s="88"/>
      <c r="AW556" s="88"/>
      <c r="AX556" s="88"/>
      <c r="AY556" s="88" t="s">
        <v>72</v>
      </c>
      <c r="AZ556" s="88"/>
      <c r="BA556" s="88"/>
      <c r="BB556" s="88"/>
      <c r="BC556" s="88"/>
      <c r="BD556" s="88"/>
      <c r="BE556" s="88"/>
      <c r="BF556" s="88"/>
      <c r="BG556" s="88"/>
      <c r="BH556" s="88"/>
      <c r="BI556" s="88" t="s">
        <v>72</v>
      </c>
      <c r="BJ556" s="88"/>
      <c r="BK556" s="88"/>
      <c r="BL556" s="88"/>
      <c r="BM556" s="88"/>
      <c r="BN556" s="88" t="s">
        <v>72</v>
      </c>
      <c r="BO556" s="88"/>
      <c r="BP556" s="88" t="s">
        <v>72</v>
      </c>
      <c r="BQ556" s="88"/>
      <c r="BR556" s="88" t="s">
        <v>72</v>
      </c>
      <c r="BS556" s="88"/>
      <c r="BT556" s="88"/>
      <c r="BU556" s="88"/>
      <c r="BV556" s="88" t="s">
        <v>72</v>
      </c>
      <c r="BW556" s="88" t="s">
        <v>72</v>
      </c>
      <c r="BX556" s="88"/>
      <c r="BY556" s="88" t="s">
        <v>72</v>
      </c>
      <c r="BZ556" s="88"/>
      <c r="CA556" s="88" t="s">
        <v>72</v>
      </c>
      <c r="CB556" s="88"/>
      <c r="CC556" s="88"/>
      <c r="CD556" s="88"/>
      <c r="CE556" s="88" t="s">
        <v>72</v>
      </c>
      <c r="CF556" s="88" t="s">
        <v>72</v>
      </c>
      <c r="CG556" s="88"/>
      <c r="CH556" s="88" t="s">
        <v>72</v>
      </c>
      <c r="CI556" s="88"/>
      <c r="CJ556" s="88"/>
      <c r="CK556" s="39"/>
      <c r="CL556" s="39"/>
      <c r="CM556" s="39"/>
      <c r="CN556" s="39"/>
      <c r="CO556" s="39"/>
      <c r="CP556" s="39"/>
      <c r="CQ556" s="39"/>
      <c r="CR556" s="39"/>
      <c r="CS556" s="39"/>
      <c r="CT556" s="39"/>
      <c r="CU556" s="39"/>
      <c r="CV556" s="39"/>
      <c r="CW556" s="39"/>
      <c r="CX556" s="39"/>
      <c r="CY556" s="39"/>
      <c r="CZ556" s="39"/>
      <c r="DA556" s="39"/>
      <c r="DB556" s="39"/>
      <c r="DC556" s="39"/>
      <c r="DD556" s="39"/>
      <c r="DE556" s="39"/>
      <c r="DF556" s="39"/>
      <c r="DG556" s="39"/>
      <c r="DH556" s="39"/>
      <c r="DI556" s="39"/>
      <c r="DJ556" s="39"/>
      <c r="DK556" s="39"/>
      <c r="DL556" s="39"/>
      <c r="DM556" s="39"/>
      <c r="DN556" s="39"/>
      <c r="DO556" s="39"/>
      <c r="DP556" s="39"/>
      <c r="DQ556" s="39"/>
      <c r="DR556" s="39"/>
      <c r="DS556" s="39"/>
      <c r="DT556" s="39"/>
      <c r="DU556" s="39"/>
      <c r="DV556" s="39"/>
      <c r="DW556" s="39"/>
    </row>
    <row r="557" spans="1:127" s="43" customFormat="1" x14ac:dyDescent="0.25">
      <c r="A557" s="44" t="s">
        <v>1704</v>
      </c>
      <c r="B557" s="44" t="s">
        <v>1705</v>
      </c>
      <c r="C557" s="45" t="s">
        <v>1715</v>
      </c>
      <c r="D557" s="45" t="s">
        <v>1716</v>
      </c>
      <c r="E557" s="47" t="s">
        <v>1717</v>
      </c>
      <c r="F557" s="59" t="s">
        <v>71</v>
      </c>
      <c r="G557" s="88" t="s">
        <v>72</v>
      </c>
      <c r="H557" s="88"/>
      <c r="I557" s="88" t="s">
        <v>72</v>
      </c>
      <c r="J557" s="88"/>
      <c r="K557" s="88" t="s">
        <v>72</v>
      </c>
      <c r="L557" s="88" t="s">
        <v>72</v>
      </c>
      <c r="M557" s="88"/>
      <c r="N557" s="88"/>
      <c r="O557" s="88"/>
      <c r="P557" s="88" t="s">
        <v>72</v>
      </c>
      <c r="Q557" s="88" t="s">
        <v>72</v>
      </c>
      <c r="R557" s="88" t="s">
        <v>72</v>
      </c>
      <c r="S557" s="88" t="s">
        <v>72</v>
      </c>
      <c r="T557" s="88" t="s">
        <v>72</v>
      </c>
      <c r="U557" s="88" t="s">
        <v>72</v>
      </c>
      <c r="V557" s="88" t="s">
        <v>72</v>
      </c>
      <c r="W557" s="88" t="s">
        <v>72</v>
      </c>
      <c r="X557" s="88" t="s">
        <v>72</v>
      </c>
      <c r="Y557" s="88" t="s">
        <v>72</v>
      </c>
      <c r="Z557" s="88"/>
      <c r="AA557" s="88" t="s">
        <v>72</v>
      </c>
      <c r="AB557" s="88" t="s">
        <v>72</v>
      </c>
      <c r="AC557" s="88" t="s">
        <v>72</v>
      </c>
      <c r="AD557" s="88" t="s">
        <v>72</v>
      </c>
      <c r="AE557" s="88" t="s">
        <v>72</v>
      </c>
      <c r="AF557" s="88" t="s">
        <v>72</v>
      </c>
      <c r="AG557" s="88"/>
      <c r="AH557" s="88" t="s">
        <v>72</v>
      </c>
      <c r="AI557" s="88" t="s">
        <v>72</v>
      </c>
      <c r="AJ557" s="88"/>
      <c r="AK557" s="88"/>
      <c r="AL557" s="88" t="s">
        <v>72</v>
      </c>
      <c r="AM557" s="88"/>
      <c r="AN557" s="88" t="s">
        <v>72</v>
      </c>
      <c r="AO557" s="88"/>
      <c r="AP557" s="88"/>
      <c r="AQ557" s="88"/>
      <c r="AR557" s="88"/>
      <c r="AS557" s="88"/>
      <c r="AT557" s="88"/>
      <c r="AU557" s="88"/>
      <c r="AV557" s="88"/>
      <c r="AW557" s="88"/>
      <c r="AX557" s="88"/>
      <c r="AY557" s="88"/>
      <c r="AZ557" s="88"/>
      <c r="BA557" s="88"/>
      <c r="BB557" s="88"/>
      <c r="BC557" s="88"/>
      <c r="BD557" s="88"/>
      <c r="BE557" s="88"/>
      <c r="BF557" s="88"/>
      <c r="BG557" s="88"/>
      <c r="BH557" s="88"/>
      <c r="BI557" s="88"/>
      <c r="BJ557" s="88"/>
      <c r="BK557" s="88"/>
      <c r="BL557" s="88"/>
      <c r="BM557" s="88" t="s">
        <v>72</v>
      </c>
      <c r="BN557" s="88"/>
      <c r="BO557" s="88"/>
      <c r="BP557" s="88" t="s">
        <v>72</v>
      </c>
      <c r="BQ557" s="88"/>
      <c r="BR557" s="88"/>
      <c r="BS557" s="88"/>
      <c r="BT557" s="88"/>
      <c r="BU557" s="88"/>
      <c r="BV557" s="88" t="s">
        <v>72</v>
      </c>
      <c r="BW557" s="88"/>
      <c r="BX557" s="88"/>
      <c r="BY557" s="88"/>
      <c r="BZ557" s="88" t="s">
        <v>76</v>
      </c>
      <c r="CA557" s="88" t="s">
        <v>76</v>
      </c>
      <c r="CB557" s="88" t="s">
        <v>76</v>
      </c>
      <c r="CC557" s="88" t="s">
        <v>76</v>
      </c>
      <c r="CD557" s="88" t="s">
        <v>76</v>
      </c>
      <c r="CE557" s="88" t="s">
        <v>72</v>
      </c>
      <c r="CF557" s="88" t="s">
        <v>72</v>
      </c>
      <c r="CG557" s="88"/>
      <c r="CH557" s="88" t="s">
        <v>72</v>
      </c>
      <c r="CI557" s="88"/>
      <c r="CJ557" s="88"/>
      <c r="CK557" s="39"/>
      <c r="CL557" s="39"/>
      <c r="CM557" s="39"/>
      <c r="CN557" s="39"/>
      <c r="CO557" s="39"/>
      <c r="CP557" s="39"/>
      <c r="CQ557" s="39"/>
      <c r="CR557" s="39"/>
      <c r="CS557" s="39"/>
      <c r="CT557" s="39"/>
      <c r="CU557" s="39"/>
      <c r="CV557" s="39"/>
      <c r="CW557" s="39"/>
      <c r="CX557" s="39"/>
      <c r="CY557" s="39"/>
      <c r="CZ557" s="39"/>
      <c r="DA557" s="39"/>
      <c r="DB557" s="39"/>
      <c r="DC557" s="39"/>
      <c r="DD557" s="39"/>
      <c r="DE557" s="39"/>
      <c r="DF557" s="39"/>
      <c r="DG557" s="39"/>
      <c r="DH557" s="39"/>
      <c r="DI557" s="39"/>
      <c r="DJ557" s="39"/>
      <c r="DK557" s="39"/>
      <c r="DL557" s="39"/>
      <c r="DM557" s="39"/>
      <c r="DN557" s="39"/>
      <c r="DO557" s="39"/>
      <c r="DP557" s="39"/>
      <c r="DQ557" s="39"/>
      <c r="DR557" s="39"/>
      <c r="DS557" s="39"/>
      <c r="DT557" s="39"/>
      <c r="DU557" s="39"/>
      <c r="DV557" s="39"/>
      <c r="DW557" s="39"/>
    </row>
    <row r="558" spans="1:127" s="43" customFormat="1" ht="15.75" customHeight="1" x14ac:dyDescent="0.25">
      <c r="A558" s="44" t="s">
        <v>1704</v>
      </c>
      <c r="B558" s="44" t="s">
        <v>1705</v>
      </c>
      <c r="C558" s="45" t="s">
        <v>1718</v>
      </c>
      <c r="D558" s="45" t="s">
        <v>1719</v>
      </c>
      <c r="E558" s="47" t="s">
        <v>1720</v>
      </c>
      <c r="F558" s="59" t="s">
        <v>71</v>
      </c>
      <c r="G558" s="88" t="s">
        <v>72</v>
      </c>
      <c r="H558" s="88"/>
      <c r="I558" s="88" t="s">
        <v>72</v>
      </c>
      <c r="J558" s="88"/>
      <c r="K558" s="88" t="s">
        <v>72</v>
      </c>
      <c r="L558" s="88" t="s">
        <v>72</v>
      </c>
      <c r="M558" s="88"/>
      <c r="N558" s="88"/>
      <c r="O558" s="88"/>
      <c r="P558" s="88" t="s">
        <v>72</v>
      </c>
      <c r="Q558" s="88" t="s">
        <v>72</v>
      </c>
      <c r="R558" s="88" t="s">
        <v>72</v>
      </c>
      <c r="S558" s="88" t="s">
        <v>72</v>
      </c>
      <c r="T558" s="88" t="s">
        <v>72</v>
      </c>
      <c r="U558" s="88" t="s">
        <v>72</v>
      </c>
      <c r="V558" s="88" t="s">
        <v>72</v>
      </c>
      <c r="W558" s="88" t="s">
        <v>72</v>
      </c>
      <c r="X558" s="88"/>
      <c r="Y558" s="88" t="s">
        <v>72</v>
      </c>
      <c r="Z558" s="88" t="s">
        <v>72</v>
      </c>
      <c r="AA558" s="88" t="s">
        <v>72</v>
      </c>
      <c r="AB558" s="88"/>
      <c r="AC558" s="88"/>
      <c r="AD558" s="88" t="s">
        <v>72</v>
      </c>
      <c r="AE558" s="88" t="s">
        <v>72</v>
      </c>
      <c r="AF558" s="88" t="s">
        <v>72</v>
      </c>
      <c r="AG558" s="88"/>
      <c r="AH558" s="88" t="s">
        <v>72</v>
      </c>
      <c r="AI558" s="88" t="s">
        <v>72</v>
      </c>
      <c r="AJ558" s="88"/>
      <c r="AK558" s="88"/>
      <c r="AL558" s="88" t="s">
        <v>72</v>
      </c>
      <c r="AM558" s="88"/>
      <c r="AN558" s="88" t="s">
        <v>72</v>
      </c>
      <c r="AO558" s="88"/>
      <c r="AP558" s="88"/>
      <c r="AQ558" s="88"/>
      <c r="AR558" s="88"/>
      <c r="AS558" s="88"/>
      <c r="AT558" s="88"/>
      <c r="AU558" s="88"/>
      <c r="AV558" s="88"/>
      <c r="AW558" s="88"/>
      <c r="AX558" s="88"/>
      <c r="AY558" s="88"/>
      <c r="AZ558" s="88"/>
      <c r="BA558" s="88"/>
      <c r="BB558" s="88"/>
      <c r="BC558" s="88"/>
      <c r="BD558" s="88"/>
      <c r="BE558" s="88"/>
      <c r="BF558" s="88"/>
      <c r="BG558" s="88"/>
      <c r="BH558" s="88"/>
      <c r="BI558" s="88"/>
      <c r="BJ558" s="88"/>
      <c r="BK558" s="88"/>
      <c r="BL558" s="88"/>
      <c r="BM558" s="88" t="s">
        <v>72</v>
      </c>
      <c r="BN558" s="88"/>
      <c r="BO558" s="88"/>
      <c r="BP558" s="88" t="s">
        <v>72</v>
      </c>
      <c r="BQ558" s="88"/>
      <c r="BR558" s="88"/>
      <c r="BS558" s="88"/>
      <c r="BT558" s="88"/>
      <c r="BU558" s="88"/>
      <c r="BV558" s="88" t="s">
        <v>72</v>
      </c>
      <c r="BW558" s="88"/>
      <c r="BX558" s="88"/>
      <c r="BY558" s="88"/>
      <c r="BZ558" s="88" t="s">
        <v>76</v>
      </c>
      <c r="CA558" s="88" t="s">
        <v>76</v>
      </c>
      <c r="CB558" s="88" t="s">
        <v>76</v>
      </c>
      <c r="CC558" s="88" t="s">
        <v>76</v>
      </c>
      <c r="CD558" s="88" t="s">
        <v>76</v>
      </c>
      <c r="CE558" s="88" t="s">
        <v>72</v>
      </c>
      <c r="CF558" s="88" t="s">
        <v>72</v>
      </c>
      <c r="CG558" s="88"/>
      <c r="CH558" s="88" t="s">
        <v>72</v>
      </c>
      <c r="CI558" s="88"/>
      <c r="CJ558" s="88"/>
      <c r="CK558" s="39"/>
      <c r="CL558" s="39"/>
      <c r="CM558" s="39"/>
      <c r="CN558" s="39"/>
      <c r="CO558" s="39"/>
      <c r="CP558" s="39"/>
      <c r="CQ558" s="39"/>
      <c r="CR558" s="39"/>
      <c r="CS558" s="39"/>
      <c r="CT558" s="39"/>
      <c r="CU558" s="39"/>
      <c r="CV558" s="39"/>
      <c r="CW558" s="39"/>
      <c r="CX558" s="39"/>
      <c r="CY558" s="39"/>
      <c r="CZ558" s="39"/>
      <c r="DA558" s="39"/>
      <c r="DB558" s="39"/>
      <c r="DC558" s="39"/>
      <c r="DD558" s="39"/>
      <c r="DE558" s="39"/>
      <c r="DF558" s="39"/>
      <c r="DG558" s="39"/>
      <c r="DH558" s="39"/>
      <c r="DI558" s="39"/>
      <c r="DJ558" s="39"/>
      <c r="DK558" s="39"/>
      <c r="DL558" s="39"/>
      <c r="DM558" s="39"/>
      <c r="DN558" s="39"/>
      <c r="DO558" s="39"/>
      <c r="DP558" s="39"/>
      <c r="DQ558" s="39"/>
      <c r="DR558" s="39"/>
      <c r="DS558" s="39"/>
      <c r="DT558" s="39"/>
      <c r="DU558" s="39"/>
      <c r="DV558" s="39"/>
      <c r="DW558" s="39"/>
    </row>
    <row r="559" spans="1:127" s="43" customFormat="1" x14ac:dyDescent="0.25">
      <c r="A559" s="44" t="s">
        <v>1704</v>
      </c>
      <c r="B559" s="44" t="s">
        <v>1705</v>
      </c>
      <c r="C559" s="45" t="s">
        <v>1721</v>
      </c>
      <c r="D559" s="45" t="s">
        <v>1722</v>
      </c>
      <c r="E559" s="47" t="s">
        <v>1723</v>
      </c>
      <c r="F559" s="59" t="s">
        <v>71</v>
      </c>
      <c r="G559" s="88" t="s">
        <v>72</v>
      </c>
      <c r="H559" s="88"/>
      <c r="I559" s="88" t="s">
        <v>72</v>
      </c>
      <c r="J559" s="88"/>
      <c r="K559" s="88" t="s">
        <v>72</v>
      </c>
      <c r="L559" s="88" t="s">
        <v>72</v>
      </c>
      <c r="M559" s="88"/>
      <c r="N559" s="88"/>
      <c r="O559" s="88"/>
      <c r="P559" s="88" t="s">
        <v>72</v>
      </c>
      <c r="Q559" s="88" t="s">
        <v>72</v>
      </c>
      <c r="R559" s="88" t="s">
        <v>72</v>
      </c>
      <c r="S559" s="88" t="s">
        <v>72</v>
      </c>
      <c r="T559" s="88" t="s">
        <v>72</v>
      </c>
      <c r="U559" s="88" t="s">
        <v>72</v>
      </c>
      <c r="V559" s="88" t="s">
        <v>72</v>
      </c>
      <c r="W559" s="88" t="s">
        <v>72</v>
      </c>
      <c r="X559" s="88"/>
      <c r="Y559" s="88" t="s">
        <v>72</v>
      </c>
      <c r="Z559" s="88"/>
      <c r="AA559" s="88" t="s">
        <v>72</v>
      </c>
      <c r="AB559" s="88"/>
      <c r="AC559" s="88" t="s">
        <v>72</v>
      </c>
      <c r="AD559" s="88" t="s">
        <v>72</v>
      </c>
      <c r="AE559" s="88" t="s">
        <v>72</v>
      </c>
      <c r="AF559" s="88" t="s">
        <v>72</v>
      </c>
      <c r="AG559" s="88"/>
      <c r="AH559" s="88" t="s">
        <v>72</v>
      </c>
      <c r="AI559" s="88" t="s">
        <v>72</v>
      </c>
      <c r="AJ559" s="88"/>
      <c r="AK559" s="88"/>
      <c r="AL559" s="88" t="s">
        <v>72</v>
      </c>
      <c r="AM559" s="88"/>
      <c r="AN559" s="88" t="s">
        <v>72</v>
      </c>
      <c r="AO559" s="88"/>
      <c r="AP559" s="88"/>
      <c r="AQ559" s="88"/>
      <c r="AR559" s="88"/>
      <c r="AS559" s="88"/>
      <c r="AT559" s="88"/>
      <c r="AU559" s="88"/>
      <c r="AV559" s="88"/>
      <c r="AW559" s="88"/>
      <c r="AX559" s="88"/>
      <c r="AY559" s="88"/>
      <c r="AZ559" s="88"/>
      <c r="BA559" s="88"/>
      <c r="BB559" s="88"/>
      <c r="BC559" s="88"/>
      <c r="BD559" s="88"/>
      <c r="BE559" s="88"/>
      <c r="BF559" s="88"/>
      <c r="BG559" s="88"/>
      <c r="BH559" s="88"/>
      <c r="BI559" s="88"/>
      <c r="BJ559" s="88"/>
      <c r="BK559" s="88"/>
      <c r="BL559" s="88"/>
      <c r="BM559" s="88" t="s">
        <v>72</v>
      </c>
      <c r="BN559" s="88"/>
      <c r="BO559" s="88"/>
      <c r="BP559" s="88" t="s">
        <v>72</v>
      </c>
      <c r="BQ559" s="88"/>
      <c r="BR559" s="88"/>
      <c r="BS559" s="88"/>
      <c r="BT559" s="88"/>
      <c r="BU559" s="88"/>
      <c r="BV559" s="88" t="s">
        <v>72</v>
      </c>
      <c r="BW559" s="88"/>
      <c r="BX559" s="88"/>
      <c r="BY559" s="88"/>
      <c r="BZ559" s="88" t="s">
        <v>76</v>
      </c>
      <c r="CA559" s="88" t="s">
        <v>76</v>
      </c>
      <c r="CB559" s="88" t="s">
        <v>76</v>
      </c>
      <c r="CC559" s="88" t="s">
        <v>76</v>
      </c>
      <c r="CD559" s="88" t="s">
        <v>76</v>
      </c>
      <c r="CE559" s="88" t="s">
        <v>72</v>
      </c>
      <c r="CF559" s="88" t="s">
        <v>72</v>
      </c>
      <c r="CG559" s="88"/>
      <c r="CH559" s="88" t="s">
        <v>72</v>
      </c>
      <c r="CI559" s="88"/>
      <c r="CJ559" s="88"/>
      <c r="CK559" s="39"/>
      <c r="CL559" s="39"/>
      <c r="CM559" s="39"/>
      <c r="CN559" s="39"/>
      <c r="CO559" s="39"/>
      <c r="CP559" s="39"/>
      <c r="CQ559" s="39"/>
      <c r="CR559" s="39"/>
      <c r="CS559" s="39"/>
      <c r="CT559" s="39"/>
      <c r="CU559" s="39"/>
      <c r="CV559" s="39"/>
      <c r="CW559" s="39"/>
      <c r="CX559" s="39"/>
      <c r="CY559" s="39"/>
      <c r="CZ559" s="39"/>
      <c r="DA559" s="39"/>
      <c r="DB559" s="39"/>
      <c r="DC559" s="39"/>
      <c r="DD559" s="39"/>
      <c r="DE559" s="39"/>
      <c r="DF559" s="39"/>
      <c r="DG559" s="39"/>
      <c r="DH559" s="39"/>
      <c r="DI559" s="39"/>
      <c r="DJ559" s="39"/>
      <c r="DK559" s="39"/>
      <c r="DL559" s="39"/>
      <c r="DM559" s="39"/>
      <c r="DN559" s="39"/>
      <c r="DO559" s="39"/>
      <c r="DP559" s="39"/>
      <c r="DQ559" s="39"/>
      <c r="DR559" s="39"/>
      <c r="DS559" s="39"/>
      <c r="DT559" s="39"/>
      <c r="DU559" s="39"/>
      <c r="DV559" s="39"/>
      <c r="DW559" s="39"/>
    </row>
    <row r="560" spans="1:127" s="43" customFormat="1" ht="15" customHeight="1" x14ac:dyDescent="0.25">
      <c r="A560" s="44" t="s">
        <v>1704</v>
      </c>
      <c r="B560" s="44" t="s">
        <v>1724</v>
      </c>
      <c r="C560" s="45" t="s">
        <v>1725</v>
      </c>
      <c r="D560" s="45" t="s">
        <v>1726</v>
      </c>
      <c r="E560" s="47" t="s">
        <v>1727</v>
      </c>
      <c r="F560" s="59" t="s">
        <v>71</v>
      </c>
      <c r="G560" s="88" t="s">
        <v>72</v>
      </c>
      <c r="H560" s="88"/>
      <c r="I560" s="88" t="s">
        <v>72</v>
      </c>
      <c r="J560" s="88"/>
      <c r="K560" s="88" t="s">
        <v>72</v>
      </c>
      <c r="L560" s="88" t="s">
        <v>72</v>
      </c>
      <c r="M560" s="88"/>
      <c r="N560" s="88"/>
      <c r="O560" s="88"/>
      <c r="P560" s="88"/>
      <c r="Q560" s="88" t="s">
        <v>72</v>
      </c>
      <c r="R560" s="88" t="s">
        <v>72</v>
      </c>
      <c r="S560" s="88" t="s">
        <v>72</v>
      </c>
      <c r="T560" s="88" t="s">
        <v>72</v>
      </c>
      <c r="U560" s="88" t="s">
        <v>72</v>
      </c>
      <c r="V560" s="88" t="s">
        <v>72</v>
      </c>
      <c r="W560" s="88" t="s">
        <v>72</v>
      </c>
      <c r="X560" s="88"/>
      <c r="Y560" s="88" t="s">
        <v>72</v>
      </c>
      <c r="Z560" s="88"/>
      <c r="AA560" s="88" t="s">
        <v>72</v>
      </c>
      <c r="AB560" s="88" t="s">
        <v>72</v>
      </c>
      <c r="AC560" s="88" t="s">
        <v>72</v>
      </c>
      <c r="AD560" s="88" t="s">
        <v>72</v>
      </c>
      <c r="AE560" s="88"/>
      <c r="AF560" s="88"/>
      <c r="AG560" s="88"/>
      <c r="AH560" s="88" t="s">
        <v>72</v>
      </c>
      <c r="AI560" s="88" t="s">
        <v>72</v>
      </c>
      <c r="AJ560" s="88"/>
      <c r="AK560" s="88"/>
      <c r="AL560" s="88" t="s">
        <v>72</v>
      </c>
      <c r="AM560" s="88"/>
      <c r="AN560" s="88" t="s">
        <v>72</v>
      </c>
      <c r="AO560" s="88"/>
      <c r="AP560" s="88"/>
      <c r="AQ560" s="88"/>
      <c r="AR560" s="88"/>
      <c r="AS560" s="88"/>
      <c r="AT560" s="88"/>
      <c r="AU560" s="88"/>
      <c r="AV560" s="88"/>
      <c r="AW560" s="88"/>
      <c r="AX560" s="88"/>
      <c r="AY560" s="88"/>
      <c r="AZ560" s="88"/>
      <c r="BA560" s="88"/>
      <c r="BB560" s="88"/>
      <c r="BC560" s="88"/>
      <c r="BD560" s="88"/>
      <c r="BE560" s="88"/>
      <c r="BF560" s="88"/>
      <c r="BG560" s="88"/>
      <c r="BH560" s="88"/>
      <c r="BI560" s="88"/>
      <c r="BJ560" s="88"/>
      <c r="BK560" s="88"/>
      <c r="BL560" s="88"/>
      <c r="BM560" s="88" t="s">
        <v>72</v>
      </c>
      <c r="BN560" s="88"/>
      <c r="BO560" s="88"/>
      <c r="BP560" s="88"/>
      <c r="BQ560" s="88"/>
      <c r="BR560" s="88"/>
      <c r="BS560" s="88"/>
      <c r="BT560" s="88"/>
      <c r="BU560" s="88"/>
      <c r="BV560" s="88" t="s">
        <v>72</v>
      </c>
      <c r="BW560" s="88"/>
      <c r="BX560" s="88"/>
      <c r="BY560" s="88"/>
      <c r="BZ560" s="88"/>
      <c r="CA560" s="88" t="s">
        <v>72</v>
      </c>
      <c r="CB560" s="88"/>
      <c r="CC560" s="88"/>
      <c r="CD560" s="88"/>
      <c r="CE560" s="88" t="s">
        <v>72</v>
      </c>
      <c r="CF560" s="88"/>
      <c r="CG560" s="88"/>
      <c r="CH560" s="88" t="s">
        <v>72</v>
      </c>
      <c r="CI560" s="88" t="s">
        <v>72</v>
      </c>
      <c r="CJ560" s="88"/>
      <c r="CK560" s="39"/>
      <c r="CL560" s="39"/>
      <c r="CM560" s="39"/>
      <c r="CN560" s="39"/>
      <c r="CO560" s="39"/>
      <c r="CP560" s="39"/>
      <c r="CQ560" s="39"/>
      <c r="CR560" s="39"/>
      <c r="CS560" s="39"/>
      <c r="CT560" s="39"/>
      <c r="CU560" s="39"/>
      <c r="CV560" s="39"/>
      <c r="CW560" s="39"/>
      <c r="CX560" s="39"/>
      <c r="CY560" s="39"/>
      <c r="CZ560" s="39"/>
      <c r="DA560" s="39"/>
      <c r="DB560" s="39"/>
      <c r="DC560" s="39"/>
      <c r="DD560" s="39"/>
      <c r="DE560" s="39"/>
      <c r="DF560" s="39"/>
      <c r="DG560" s="39"/>
      <c r="DH560" s="39"/>
      <c r="DI560" s="39"/>
      <c r="DJ560" s="39"/>
      <c r="DK560" s="39"/>
      <c r="DL560" s="39"/>
      <c r="DM560" s="39"/>
      <c r="DN560" s="39"/>
      <c r="DO560" s="39"/>
      <c r="DP560" s="39"/>
      <c r="DQ560" s="39"/>
      <c r="DR560" s="39"/>
      <c r="DS560" s="39"/>
      <c r="DT560" s="39"/>
      <c r="DU560" s="39"/>
      <c r="DV560" s="39"/>
      <c r="DW560" s="39"/>
    </row>
    <row r="561" spans="1:127" s="43" customFormat="1" x14ac:dyDescent="0.25">
      <c r="A561" s="44" t="s">
        <v>1704</v>
      </c>
      <c r="B561" s="44" t="s">
        <v>1724</v>
      </c>
      <c r="C561" s="45" t="s">
        <v>1728</v>
      </c>
      <c r="D561" s="45" t="s">
        <v>1729</v>
      </c>
      <c r="E561" s="47">
        <v>70539987</v>
      </c>
      <c r="F561" s="59" t="s">
        <v>71</v>
      </c>
      <c r="G561" s="88" t="s">
        <v>72</v>
      </c>
      <c r="H561" s="88" t="s">
        <v>72</v>
      </c>
      <c r="I561" s="88"/>
      <c r="J561" s="88" t="s">
        <v>72</v>
      </c>
      <c r="K561" s="88"/>
      <c r="L561" s="88" t="s">
        <v>72</v>
      </c>
      <c r="M561" s="88"/>
      <c r="N561" s="88" t="s">
        <v>72</v>
      </c>
      <c r="O561" s="88"/>
      <c r="P561" s="88" t="s">
        <v>72</v>
      </c>
      <c r="Q561" s="88" t="s">
        <v>72</v>
      </c>
      <c r="R561" s="88" t="s">
        <v>72</v>
      </c>
      <c r="S561" s="88" t="s">
        <v>72</v>
      </c>
      <c r="T561" s="88" t="s">
        <v>72</v>
      </c>
      <c r="U561" s="88" t="s">
        <v>72</v>
      </c>
      <c r="V561" s="88" t="s">
        <v>72</v>
      </c>
      <c r="W561" s="88" t="s">
        <v>72</v>
      </c>
      <c r="X561" s="88" t="s">
        <v>72</v>
      </c>
      <c r="Y561" s="88" t="s">
        <v>72</v>
      </c>
      <c r="Z561" s="88"/>
      <c r="AA561" s="88" t="s">
        <v>72</v>
      </c>
      <c r="AB561" s="88" t="s">
        <v>72</v>
      </c>
      <c r="AC561" s="88" t="s">
        <v>72</v>
      </c>
      <c r="AD561" s="88" t="s">
        <v>72</v>
      </c>
      <c r="AE561" s="88" t="s">
        <v>72</v>
      </c>
      <c r="AF561" s="88" t="s">
        <v>72</v>
      </c>
      <c r="AG561" s="88"/>
      <c r="AH561" s="88" t="s">
        <v>72</v>
      </c>
      <c r="AI561" s="88" t="s">
        <v>72</v>
      </c>
      <c r="AJ561" s="88"/>
      <c r="AK561" s="88"/>
      <c r="AL561" s="88" t="s">
        <v>72</v>
      </c>
      <c r="AM561" s="88"/>
      <c r="AN561" s="88" t="s">
        <v>72</v>
      </c>
      <c r="AO561" s="88"/>
      <c r="AP561" s="88"/>
      <c r="AQ561" s="88"/>
      <c r="AR561" s="88"/>
      <c r="AS561" s="88"/>
      <c r="AT561" s="88"/>
      <c r="AU561" s="88"/>
      <c r="AV561" s="88"/>
      <c r="AW561" s="88"/>
      <c r="AX561" s="88"/>
      <c r="AY561" s="88"/>
      <c r="AZ561" s="88"/>
      <c r="BA561" s="88"/>
      <c r="BB561" s="88"/>
      <c r="BC561" s="88"/>
      <c r="BD561" s="88"/>
      <c r="BE561" s="88"/>
      <c r="BF561" s="88"/>
      <c r="BG561" s="88"/>
      <c r="BH561" s="88"/>
      <c r="BI561" s="88" t="s">
        <v>72</v>
      </c>
      <c r="BJ561" s="88"/>
      <c r="BK561" s="88"/>
      <c r="BL561" s="88"/>
      <c r="BM561" s="88"/>
      <c r="BN561" s="88" t="s">
        <v>72</v>
      </c>
      <c r="BO561" s="88"/>
      <c r="BP561" s="88"/>
      <c r="BQ561" s="88"/>
      <c r="BR561" s="88" t="s">
        <v>72</v>
      </c>
      <c r="BS561" s="88"/>
      <c r="BT561" s="88"/>
      <c r="BU561" s="88"/>
      <c r="BV561" s="88" t="s">
        <v>72</v>
      </c>
      <c r="BW561" s="88"/>
      <c r="BX561" s="88"/>
      <c r="BY561" s="88"/>
      <c r="BZ561" s="88" t="s">
        <v>76</v>
      </c>
      <c r="CA561" s="88" t="s">
        <v>76</v>
      </c>
      <c r="CB561" s="88" t="s">
        <v>76</v>
      </c>
      <c r="CC561" s="88" t="s">
        <v>76</v>
      </c>
      <c r="CD561" s="88" t="s">
        <v>76</v>
      </c>
      <c r="CE561" s="88"/>
      <c r="CF561" s="88" t="s">
        <v>72</v>
      </c>
      <c r="CG561" s="88"/>
      <c r="CH561" s="88" t="s">
        <v>72</v>
      </c>
      <c r="CI561" s="88"/>
      <c r="CJ561" s="88"/>
      <c r="CK561" s="39"/>
      <c r="CL561" s="39"/>
      <c r="CM561" s="39"/>
      <c r="CN561" s="39"/>
      <c r="CO561" s="39"/>
      <c r="CP561" s="39"/>
      <c r="CQ561" s="39"/>
      <c r="CR561" s="39"/>
      <c r="CS561" s="39"/>
      <c r="CT561" s="39"/>
      <c r="CU561" s="39"/>
      <c r="CV561" s="39"/>
      <c r="CW561" s="39"/>
      <c r="CX561" s="39"/>
      <c r="CY561" s="39"/>
      <c r="CZ561" s="39"/>
      <c r="DA561" s="39"/>
      <c r="DB561" s="39"/>
      <c r="DC561" s="39"/>
      <c r="DD561" s="39"/>
      <c r="DE561" s="39"/>
      <c r="DF561" s="39"/>
      <c r="DG561" s="39"/>
      <c r="DH561" s="39"/>
      <c r="DI561" s="39"/>
      <c r="DJ561" s="39"/>
      <c r="DK561" s="39"/>
      <c r="DL561" s="39"/>
      <c r="DM561" s="39"/>
      <c r="DN561" s="39"/>
      <c r="DO561" s="39"/>
      <c r="DP561" s="39"/>
      <c r="DQ561" s="39"/>
      <c r="DR561" s="39"/>
      <c r="DS561" s="39"/>
      <c r="DT561" s="39"/>
      <c r="DU561" s="39"/>
      <c r="DV561" s="39"/>
      <c r="DW561" s="39"/>
    </row>
    <row r="562" spans="1:127" s="43" customFormat="1" ht="15" customHeight="1" x14ac:dyDescent="0.25">
      <c r="A562" s="44" t="s">
        <v>1704</v>
      </c>
      <c r="B562" s="44" t="s">
        <v>1724</v>
      </c>
      <c r="C562" s="45" t="s">
        <v>1730</v>
      </c>
      <c r="D562" s="45" t="s">
        <v>1731</v>
      </c>
      <c r="E562" s="47" t="s">
        <v>1732</v>
      </c>
      <c r="F562" s="59" t="s">
        <v>108</v>
      </c>
      <c r="G562" s="88" t="s">
        <v>72</v>
      </c>
      <c r="H562" s="88" t="s">
        <v>72</v>
      </c>
      <c r="I562" s="88"/>
      <c r="J562" s="88" t="s">
        <v>72</v>
      </c>
      <c r="K562" s="88"/>
      <c r="L562" s="88" t="s">
        <v>72</v>
      </c>
      <c r="M562" s="88"/>
      <c r="N562" s="88"/>
      <c r="O562" s="88"/>
      <c r="P562" s="88"/>
      <c r="Q562" s="88" t="s">
        <v>72</v>
      </c>
      <c r="R562" s="88"/>
      <c r="S562" s="88" t="s">
        <v>72</v>
      </c>
      <c r="T562" s="88" t="s">
        <v>72</v>
      </c>
      <c r="U562" s="88" t="s">
        <v>72</v>
      </c>
      <c r="V562" s="88" t="s">
        <v>72</v>
      </c>
      <c r="W562" s="88" t="s">
        <v>72</v>
      </c>
      <c r="X562" s="88"/>
      <c r="Y562" s="88" t="s">
        <v>72</v>
      </c>
      <c r="Z562" s="88"/>
      <c r="AA562" s="88" t="s">
        <v>72</v>
      </c>
      <c r="AB562" s="88" t="s">
        <v>72</v>
      </c>
      <c r="AC562" s="88" t="s">
        <v>72</v>
      </c>
      <c r="AD562" s="88" t="s">
        <v>72</v>
      </c>
      <c r="AE562" s="88"/>
      <c r="AF562" s="88"/>
      <c r="AG562" s="88"/>
      <c r="AH562" s="88"/>
      <c r="AI562" s="88"/>
      <c r="AJ562" s="88"/>
      <c r="AK562" s="88"/>
      <c r="AL562" s="88"/>
      <c r="AM562" s="88"/>
      <c r="AN562" s="88" t="s">
        <v>72</v>
      </c>
      <c r="AO562" s="88"/>
      <c r="AP562" s="88"/>
      <c r="AQ562" s="88"/>
      <c r="AR562" s="88"/>
      <c r="AS562" s="88"/>
      <c r="AT562" s="88"/>
      <c r="AU562" s="88"/>
      <c r="AV562" s="88"/>
      <c r="AW562" s="88"/>
      <c r="AX562" s="88"/>
      <c r="AY562" s="88"/>
      <c r="AZ562" s="88"/>
      <c r="BA562" s="88"/>
      <c r="BB562" s="88"/>
      <c r="BC562" s="88"/>
      <c r="BD562" s="88"/>
      <c r="BE562" s="88"/>
      <c r="BF562" s="88"/>
      <c r="BG562" s="88"/>
      <c r="BH562" s="88"/>
      <c r="BI562" s="88" t="s">
        <v>72</v>
      </c>
      <c r="BJ562" s="88"/>
      <c r="BK562" s="88"/>
      <c r="BL562" s="88"/>
      <c r="BM562" s="88"/>
      <c r="BN562" s="88" t="s">
        <v>72</v>
      </c>
      <c r="BO562" s="88"/>
      <c r="BP562" s="88"/>
      <c r="BQ562" s="88"/>
      <c r="BR562" s="88" t="s">
        <v>72</v>
      </c>
      <c r="BS562" s="88"/>
      <c r="BT562" s="88"/>
      <c r="BU562" s="88"/>
      <c r="BV562" s="88" t="s">
        <v>72</v>
      </c>
      <c r="BW562" s="88"/>
      <c r="BX562" s="88"/>
      <c r="BY562" s="88"/>
      <c r="BZ562" s="88" t="s">
        <v>76</v>
      </c>
      <c r="CA562" s="88" t="s">
        <v>76</v>
      </c>
      <c r="CB562" s="88" t="s">
        <v>76</v>
      </c>
      <c r="CC562" s="88" t="s">
        <v>76</v>
      </c>
      <c r="CD562" s="88" t="s">
        <v>76</v>
      </c>
      <c r="CE562" s="88"/>
      <c r="CF562" s="88" t="s">
        <v>72</v>
      </c>
      <c r="CG562" s="88"/>
      <c r="CH562" s="88"/>
      <c r="CI562" s="88"/>
      <c r="CJ562" s="88"/>
      <c r="CK562" s="39"/>
      <c r="CL562" s="39"/>
      <c r="CM562" s="39"/>
      <c r="CN562" s="39"/>
      <c r="CO562" s="39"/>
      <c r="CP562" s="39"/>
      <c r="CQ562" s="39"/>
      <c r="CR562" s="39"/>
      <c r="CS562" s="39"/>
      <c r="CT562" s="39"/>
      <c r="CU562" s="39"/>
      <c r="CV562" s="39"/>
      <c r="CW562" s="39"/>
      <c r="CX562" s="39"/>
      <c r="CY562" s="39"/>
      <c r="CZ562" s="39"/>
      <c r="DA562" s="39"/>
      <c r="DB562" s="39"/>
      <c r="DC562" s="39"/>
      <c r="DD562" s="39"/>
      <c r="DE562" s="39"/>
      <c r="DF562" s="39"/>
      <c r="DG562" s="39"/>
      <c r="DH562" s="39"/>
      <c r="DI562" s="39"/>
      <c r="DJ562" s="39"/>
      <c r="DK562" s="39"/>
      <c r="DL562" s="39"/>
      <c r="DM562" s="39"/>
      <c r="DN562" s="39"/>
      <c r="DO562" s="39"/>
      <c r="DP562" s="39"/>
      <c r="DQ562" s="39"/>
      <c r="DR562" s="39"/>
      <c r="DS562" s="39"/>
      <c r="DT562" s="39"/>
      <c r="DU562" s="39"/>
      <c r="DV562" s="39"/>
      <c r="DW562" s="39"/>
    </row>
    <row r="563" spans="1:127" s="43" customFormat="1" x14ac:dyDescent="0.25">
      <c r="A563" s="44" t="s">
        <v>1704</v>
      </c>
      <c r="B563" s="44" t="s">
        <v>1724</v>
      </c>
      <c r="C563" s="45" t="s">
        <v>1733</v>
      </c>
      <c r="D563" s="45" t="s">
        <v>1734</v>
      </c>
      <c r="E563" s="47" t="s">
        <v>1735</v>
      </c>
      <c r="F563" s="59" t="s">
        <v>108</v>
      </c>
      <c r="G563" s="88" t="s">
        <v>72</v>
      </c>
      <c r="H563" s="88"/>
      <c r="I563" s="88"/>
      <c r="J563" s="88"/>
      <c r="K563" s="88" t="s">
        <v>72</v>
      </c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 t="s">
        <v>72</v>
      </c>
      <c r="AB563" s="88"/>
      <c r="AC563" s="88"/>
      <c r="AD563" s="88"/>
      <c r="AE563" s="88"/>
      <c r="AF563" s="88"/>
      <c r="AG563" s="88"/>
      <c r="AH563" s="88"/>
      <c r="AI563" s="88"/>
      <c r="AJ563" s="88"/>
      <c r="AK563" s="88"/>
      <c r="AL563" s="88"/>
      <c r="AM563" s="88"/>
      <c r="AN563" s="88"/>
      <c r="AO563" s="88"/>
      <c r="AP563" s="88"/>
      <c r="AQ563" s="88"/>
      <c r="AR563" s="88"/>
      <c r="AS563" s="88"/>
      <c r="AT563" s="88"/>
      <c r="AU563" s="88"/>
      <c r="AV563" s="88"/>
      <c r="AW563" s="88"/>
      <c r="AX563" s="88"/>
      <c r="AY563" s="88"/>
      <c r="AZ563" s="88"/>
      <c r="BA563" s="88"/>
      <c r="BB563" s="88"/>
      <c r="BC563" s="88"/>
      <c r="BD563" s="88"/>
      <c r="BE563" s="88"/>
      <c r="BF563" s="88"/>
      <c r="BG563" s="88"/>
      <c r="BH563" s="88"/>
      <c r="BI563" s="88"/>
      <c r="BJ563" s="88"/>
      <c r="BK563" s="88"/>
      <c r="BL563" s="88"/>
      <c r="BM563" s="88" t="s">
        <v>72</v>
      </c>
      <c r="BN563" s="88"/>
      <c r="BO563" s="88"/>
      <c r="BP563" s="88"/>
      <c r="BQ563" s="88"/>
      <c r="BR563" s="88"/>
      <c r="BS563" s="88"/>
      <c r="BT563" s="88"/>
      <c r="BU563" s="88"/>
      <c r="BV563" s="88"/>
      <c r="BW563" s="88"/>
      <c r="BX563" s="88"/>
      <c r="BY563" s="88"/>
      <c r="BZ563" s="88"/>
      <c r="CA563" s="88"/>
      <c r="CB563" s="88"/>
      <c r="CC563" s="88"/>
      <c r="CD563" s="88"/>
      <c r="CE563" s="88"/>
      <c r="CF563" s="88" t="s">
        <v>72</v>
      </c>
      <c r="CG563" s="88"/>
      <c r="CH563" s="88"/>
      <c r="CI563" s="88"/>
      <c r="CJ563" s="88"/>
      <c r="CK563" s="39"/>
      <c r="CL563" s="39"/>
      <c r="CM563" s="39"/>
      <c r="CN563" s="39"/>
      <c r="CO563" s="39"/>
      <c r="CP563" s="39"/>
      <c r="CQ563" s="39"/>
      <c r="CR563" s="39"/>
      <c r="CS563" s="39"/>
      <c r="CT563" s="39"/>
      <c r="CU563" s="39"/>
      <c r="CV563" s="39"/>
      <c r="CW563" s="39"/>
      <c r="CX563" s="39"/>
      <c r="CY563" s="39"/>
      <c r="CZ563" s="39"/>
      <c r="DA563" s="39"/>
      <c r="DB563" s="39"/>
      <c r="DC563" s="39"/>
      <c r="DD563" s="39"/>
      <c r="DE563" s="39"/>
      <c r="DF563" s="39"/>
      <c r="DG563" s="39"/>
      <c r="DH563" s="39"/>
      <c r="DI563" s="39"/>
      <c r="DJ563" s="39"/>
      <c r="DK563" s="39"/>
      <c r="DL563" s="39"/>
      <c r="DM563" s="39"/>
      <c r="DN563" s="39"/>
      <c r="DO563" s="39"/>
      <c r="DP563" s="39"/>
      <c r="DQ563" s="39"/>
      <c r="DR563" s="39"/>
      <c r="DS563" s="39"/>
      <c r="DT563" s="39"/>
      <c r="DU563" s="39"/>
      <c r="DV563" s="39"/>
      <c r="DW563" s="39"/>
    </row>
    <row r="564" spans="1:127" s="43" customFormat="1" ht="15" customHeight="1" x14ac:dyDescent="0.25">
      <c r="A564" s="44" t="s">
        <v>1704</v>
      </c>
      <c r="B564" s="44" t="s">
        <v>1724</v>
      </c>
      <c r="C564" s="45" t="s">
        <v>1736</v>
      </c>
      <c r="D564" s="45" t="s">
        <v>1737</v>
      </c>
      <c r="E564" s="47" t="s">
        <v>1738</v>
      </c>
      <c r="F564" s="59" t="s">
        <v>71</v>
      </c>
      <c r="G564" s="88" t="s">
        <v>72</v>
      </c>
      <c r="H564" s="88" t="s">
        <v>72</v>
      </c>
      <c r="I564" s="88"/>
      <c r="J564" s="88" t="s">
        <v>72</v>
      </c>
      <c r="K564" s="88"/>
      <c r="L564" s="88" t="s">
        <v>72</v>
      </c>
      <c r="M564" s="88"/>
      <c r="N564" s="88"/>
      <c r="O564" s="88"/>
      <c r="P564" s="88" t="s">
        <v>72</v>
      </c>
      <c r="Q564" s="88" t="s">
        <v>72</v>
      </c>
      <c r="R564" s="88"/>
      <c r="S564" s="88" t="s">
        <v>72</v>
      </c>
      <c r="T564" s="88" t="s">
        <v>72</v>
      </c>
      <c r="U564" s="88" t="s">
        <v>72</v>
      </c>
      <c r="V564" s="88" t="s">
        <v>72</v>
      </c>
      <c r="W564" s="88" t="s">
        <v>72</v>
      </c>
      <c r="X564" s="88"/>
      <c r="Y564" s="88" t="s">
        <v>72</v>
      </c>
      <c r="Z564" s="88"/>
      <c r="AA564" s="88"/>
      <c r="AB564" s="88"/>
      <c r="AC564" s="88"/>
      <c r="AD564" s="88" t="s">
        <v>72</v>
      </c>
      <c r="AE564" s="88"/>
      <c r="AF564" s="88"/>
      <c r="AG564" s="88"/>
      <c r="AH564" s="88" t="s">
        <v>72</v>
      </c>
      <c r="AI564" s="88" t="s">
        <v>72</v>
      </c>
      <c r="AJ564" s="88"/>
      <c r="AK564" s="88"/>
      <c r="AL564" s="88" t="s">
        <v>72</v>
      </c>
      <c r="AM564" s="88"/>
      <c r="AN564" s="88" t="s">
        <v>72</v>
      </c>
      <c r="AO564" s="88"/>
      <c r="AP564" s="88"/>
      <c r="AQ564" s="88"/>
      <c r="AR564" s="88"/>
      <c r="AS564" s="88"/>
      <c r="AT564" s="88"/>
      <c r="AU564" s="88"/>
      <c r="AV564" s="88"/>
      <c r="AW564" s="88"/>
      <c r="AX564" s="88"/>
      <c r="AY564" s="88"/>
      <c r="AZ564" s="88"/>
      <c r="BA564" s="88"/>
      <c r="BB564" s="88"/>
      <c r="BC564" s="88"/>
      <c r="BD564" s="88"/>
      <c r="BE564" s="88"/>
      <c r="BF564" s="88"/>
      <c r="BG564" s="88"/>
      <c r="BH564" s="88" t="s">
        <v>76</v>
      </c>
      <c r="BI564" s="88" t="s">
        <v>76</v>
      </c>
      <c r="BJ564" s="88" t="s">
        <v>76</v>
      </c>
      <c r="BK564" s="88" t="s">
        <v>76</v>
      </c>
      <c r="BL564" s="88" t="s">
        <v>76</v>
      </c>
      <c r="BM564" s="88"/>
      <c r="BN564" s="88" t="s">
        <v>72</v>
      </c>
      <c r="BO564" s="88"/>
      <c r="BP564" s="88"/>
      <c r="BQ564" s="88" t="s">
        <v>76</v>
      </c>
      <c r="BR564" s="88" t="s">
        <v>76</v>
      </c>
      <c r="BS564" s="88" t="s">
        <v>76</v>
      </c>
      <c r="BT564" s="88" t="s">
        <v>76</v>
      </c>
      <c r="BU564" s="88" t="s">
        <v>76</v>
      </c>
      <c r="BV564" s="88" t="s">
        <v>72</v>
      </c>
      <c r="BW564" s="88"/>
      <c r="BX564" s="88"/>
      <c r="BY564" s="88"/>
      <c r="BZ564" s="88"/>
      <c r="CA564" s="88"/>
      <c r="CB564" s="88"/>
      <c r="CC564" s="88"/>
      <c r="CD564" s="88" t="s">
        <v>72</v>
      </c>
      <c r="CE564" s="88"/>
      <c r="CF564" s="88" t="s">
        <v>609</v>
      </c>
      <c r="CG564" s="88"/>
      <c r="CH564" s="88"/>
      <c r="CI564" s="88"/>
      <c r="CJ564" s="88"/>
      <c r="CK564" s="39"/>
      <c r="CL564" s="39"/>
      <c r="CM564" s="39"/>
      <c r="CN564" s="39"/>
      <c r="CO564" s="39"/>
      <c r="CP564" s="39"/>
      <c r="CQ564" s="39"/>
      <c r="CR564" s="39"/>
      <c r="CS564" s="39"/>
      <c r="CT564" s="39"/>
      <c r="CU564" s="39"/>
      <c r="CV564" s="39"/>
      <c r="CW564" s="39"/>
      <c r="CX564" s="39"/>
      <c r="CY564" s="39"/>
      <c r="CZ564" s="39"/>
      <c r="DA564" s="39"/>
      <c r="DB564" s="39"/>
      <c r="DC564" s="39"/>
      <c r="DD564" s="39"/>
      <c r="DE564" s="39"/>
      <c r="DF564" s="39"/>
      <c r="DG564" s="39"/>
      <c r="DH564" s="39"/>
      <c r="DI564" s="39"/>
      <c r="DJ564" s="39"/>
      <c r="DK564" s="39"/>
      <c r="DL564" s="39"/>
      <c r="DM564" s="39"/>
      <c r="DN564" s="39"/>
      <c r="DO564" s="39"/>
      <c r="DP564" s="39"/>
      <c r="DQ564" s="39"/>
      <c r="DR564" s="39"/>
      <c r="DS564" s="39"/>
      <c r="DT564" s="39"/>
      <c r="DU564" s="39"/>
      <c r="DV564" s="39"/>
      <c r="DW564" s="39"/>
    </row>
    <row r="565" spans="1:127" s="43" customFormat="1" x14ac:dyDescent="0.25">
      <c r="A565" s="44" t="s">
        <v>1704</v>
      </c>
      <c r="B565" s="44" t="s">
        <v>1724</v>
      </c>
      <c r="C565" s="45" t="s">
        <v>1739</v>
      </c>
      <c r="D565" s="45" t="s">
        <v>1740</v>
      </c>
      <c r="E565" s="47" t="s">
        <v>1741</v>
      </c>
      <c r="F565" s="59" t="s">
        <v>71</v>
      </c>
      <c r="G565" s="88" t="s">
        <v>72</v>
      </c>
      <c r="H565" s="88"/>
      <c r="I565" s="88" t="s">
        <v>72</v>
      </c>
      <c r="J565" s="88"/>
      <c r="K565" s="88" t="s">
        <v>72</v>
      </c>
      <c r="L565" s="88" t="s">
        <v>72</v>
      </c>
      <c r="M565" s="88"/>
      <c r="N565" s="88"/>
      <c r="O565" s="88"/>
      <c r="P565" s="88" t="s">
        <v>72</v>
      </c>
      <c r="Q565" s="88" t="s">
        <v>72</v>
      </c>
      <c r="R565" s="88" t="s">
        <v>72</v>
      </c>
      <c r="S565" s="88" t="s">
        <v>72</v>
      </c>
      <c r="T565" s="88" t="s">
        <v>72</v>
      </c>
      <c r="U565" s="88" t="s">
        <v>72</v>
      </c>
      <c r="V565" s="88" t="s">
        <v>72</v>
      </c>
      <c r="W565" s="88" t="s">
        <v>72</v>
      </c>
      <c r="X565" s="88"/>
      <c r="Y565" s="88" t="s">
        <v>72</v>
      </c>
      <c r="Z565" s="88"/>
      <c r="AA565" s="88" t="s">
        <v>72</v>
      </c>
      <c r="AB565" s="88" t="s">
        <v>72</v>
      </c>
      <c r="AC565" s="88" t="s">
        <v>72</v>
      </c>
      <c r="AD565" s="88" t="s">
        <v>72</v>
      </c>
      <c r="AE565" s="88"/>
      <c r="AF565" s="88" t="s">
        <v>72</v>
      </c>
      <c r="AG565" s="88"/>
      <c r="AH565" s="88" t="s">
        <v>72</v>
      </c>
      <c r="AI565" s="88" t="s">
        <v>72</v>
      </c>
      <c r="AJ565" s="88"/>
      <c r="AK565" s="88"/>
      <c r="AL565" s="88" t="s">
        <v>72</v>
      </c>
      <c r="AM565" s="88"/>
      <c r="AN565" s="88" t="s">
        <v>72</v>
      </c>
      <c r="AO565" s="88"/>
      <c r="AP565" s="88"/>
      <c r="AQ565" s="88"/>
      <c r="AR565" s="88"/>
      <c r="AS565" s="88"/>
      <c r="AT565" s="88"/>
      <c r="AU565" s="88"/>
      <c r="AV565" s="88"/>
      <c r="AW565" s="88"/>
      <c r="AX565" s="88"/>
      <c r="AY565" s="88"/>
      <c r="AZ565" s="88"/>
      <c r="BA565" s="88"/>
      <c r="BB565" s="88"/>
      <c r="BC565" s="88"/>
      <c r="BD565" s="88"/>
      <c r="BE565" s="88"/>
      <c r="BF565" s="88"/>
      <c r="BG565" s="88"/>
      <c r="BH565" s="88"/>
      <c r="BI565" s="88"/>
      <c r="BJ565" s="88"/>
      <c r="BK565" s="88"/>
      <c r="BL565" s="88"/>
      <c r="BM565" s="88" t="s">
        <v>72</v>
      </c>
      <c r="BN565" s="88"/>
      <c r="BO565" s="88"/>
      <c r="BP565" s="88"/>
      <c r="BQ565" s="88"/>
      <c r="BR565" s="88"/>
      <c r="BS565" s="88"/>
      <c r="BT565" s="88"/>
      <c r="BU565" s="88"/>
      <c r="BV565" s="88" t="s">
        <v>72</v>
      </c>
      <c r="BW565" s="88"/>
      <c r="BX565" s="88"/>
      <c r="BY565" s="88"/>
      <c r="BZ565" s="88" t="s">
        <v>76</v>
      </c>
      <c r="CA565" s="88" t="s">
        <v>76</v>
      </c>
      <c r="CB565" s="88" t="s">
        <v>76</v>
      </c>
      <c r="CC565" s="88" t="s">
        <v>76</v>
      </c>
      <c r="CD565" s="88" t="s">
        <v>76</v>
      </c>
      <c r="CE565" s="88" t="s">
        <v>72</v>
      </c>
      <c r="CF565" s="88" t="s">
        <v>72</v>
      </c>
      <c r="CG565" s="88"/>
      <c r="CH565" s="88" t="s">
        <v>72</v>
      </c>
      <c r="CI565" s="88" t="s">
        <v>72</v>
      </c>
      <c r="CJ565" s="88"/>
      <c r="CK565" s="39"/>
      <c r="CL565" s="39"/>
      <c r="CM565" s="39"/>
      <c r="CN565" s="39"/>
      <c r="CO565" s="39"/>
      <c r="CP565" s="39"/>
      <c r="CQ565" s="39"/>
      <c r="CR565" s="39"/>
      <c r="CS565" s="39"/>
      <c r="CT565" s="39"/>
      <c r="CU565" s="39"/>
      <c r="CV565" s="39"/>
      <c r="CW565" s="39"/>
      <c r="CX565" s="39"/>
      <c r="CY565" s="39"/>
      <c r="CZ565" s="39"/>
      <c r="DA565" s="39"/>
      <c r="DB565" s="39"/>
      <c r="DC565" s="39"/>
      <c r="DD565" s="39"/>
      <c r="DE565" s="39"/>
      <c r="DF565" s="39"/>
      <c r="DG565" s="39"/>
      <c r="DH565" s="39"/>
      <c r="DI565" s="39"/>
      <c r="DJ565" s="39"/>
      <c r="DK565" s="39"/>
      <c r="DL565" s="39"/>
      <c r="DM565" s="39"/>
      <c r="DN565" s="39"/>
      <c r="DO565" s="39"/>
      <c r="DP565" s="39"/>
      <c r="DQ565" s="39"/>
      <c r="DR565" s="39"/>
      <c r="DS565" s="39"/>
      <c r="DT565" s="39"/>
      <c r="DU565" s="39"/>
      <c r="DV565" s="39"/>
      <c r="DW565" s="39"/>
    </row>
    <row r="566" spans="1:127" s="43" customFormat="1" ht="15" customHeight="1" x14ac:dyDescent="0.25">
      <c r="A566" s="44" t="s">
        <v>1704</v>
      </c>
      <c r="B566" s="44" t="s">
        <v>1724</v>
      </c>
      <c r="C566" s="45" t="s">
        <v>1742</v>
      </c>
      <c r="D566" s="45" t="s">
        <v>1743</v>
      </c>
      <c r="E566" s="47" t="s">
        <v>1744</v>
      </c>
      <c r="F566" s="59" t="s">
        <v>71</v>
      </c>
      <c r="G566" s="88" t="s">
        <v>72</v>
      </c>
      <c r="H566" s="88"/>
      <c r="I566" s="88" t="s">
        <v>72</v>
      </c>
      <c r="J566" s="88"/>
      <c r="K566" s="88" t="s">
        <v>72</v>
      </c>
      <c r="L566" s="88" t="s">
        <v>72</v>
      </c>
      <c r="M566" s="88"/>
      <c r="N566" s="88"/>
      <c r="O566" s="88"/>
      <c r="P566" s="88"/>
      <c r="Q566" s="88" t="s">
        <v>72</v>
      </c>
      <c r="R566" s="88" t="s">
        <v>72</v>
      </c>
      <c r="S566" s="88" t="s">
        <v>72</v>
      </c>
      <c r="T566" s="88" t="s">
        <v>72</v>
      </c>
      <c r="U566" s="88" t="s">
        <v>72</v>
      </c>
      <c r="V566" s="88" t="s">
        <v>72</v>
      </c>
      <c r="W566" s="88" t="s">
        <v>72</v>
      </c>
      <c r="X566" s="88"/>
      <c r="Y566" s="88" t="s">
        <v>72</v>
      </c>
      <c r="Z566" s="88"/>
      <c r="AA566" s="88" t="s">
        <v>72</v>
      </c>
      <c r="AB566" s="88" t="s">
        <v>72</v>
      </c>
      <c r="AC566" s="88" t="s">
        <v>72</v>
      </c>
      <c r="AD566" s="88" t="s">
        <v>72</v>
      </c>
      <c r="AE566" s="88"/>
      <c r="AF566" s="88" t="s">
        <v>72</v>
      </c>
      <c r="AG566" s="88"/>
      <c r="AH566" s="88"/>
      <c r="AI566" s="88"/>
      <c r="AJ566" s="88"/>
      <c r="AK566" s="88"/>
      <c r="AL566" s="88" t="s">
        <v>72</v>
      </c>
      <c r="AM566" s="88"/>
      <c r="AN566" s="88" t="s">
        <v>72</v>
      </c>
      <c r="AO566" s="88"/>
      <c r="AP566" s="88"/>
      <c r="AQ566" s="88"/>
      <c r="AR566" s="88"/>
      <c r="AS566" s="88"/>
      <c r="AT566" s="88"/>
      <c r="AU566" s="88"/>
      <c r="AV566" s="88"/>
      <c r="AW566" s="88"/>
      <c r="AX566" s="88"/>
      <c r="AY566" s="88"/>
      <c r="AZ566" s="88"/>
      <c r="BA566" s="88"/>
      <c r="BB566" s="88"/>
      <c r="BC566" s="88"/>
      <c r="BD566" s="88"/>
      <c r="BE566" s="88"/>
      <c r="BF566" s="88"/>
      <c r="BG566" s="88"/>
      <c r="BH566" s="88"/>
      <c r="BI566" s="88"/>
      <c r="BJ566" s="88"/>
      <c r="BK566" s="88"/>
      <c r="BL566" s="88"/>
      <c r="BM566" s="88" t="s">
        <v>72</v>
      </c>
      <c r="BN566" s="88"/>
      <c r="BO566" s="88"/>
      <c r="BP566" s="88"/>
      <c r="BQ566" s="88"/>
      <c r="BR566" s="88"/>
      <c r="BS566" s="88"/>
      <c r="BT566" s="88"/>
      <c r="BU566" s="88"/>
      <c r="BV566" s="88" t="s">
        <v>72</v>
      </c>
      <c r="BW566" s="88"/>
      <c r="BX566" s="88"/>
      <c r="BY566" s="88"/>
      <c r="BZ566" s="88" t="s">
        <v>76</v>
      </c>
      <c r="CA566" s="88" t="s">
        <v>76</v>
      </c>
      <c r="CB566" s="88" t="s">
        <v>76</v>
      </c>
      <c r="CC566" s="88" t="s">
        <v>76</v>
      </c>
      <c r="CD566" s="88" t="s">
        <v>76</v>
      </c>
      <c r="CE566" s="88" t="s">
        <v>72</v>
      </c>
      <c r="CF566" s="88" t="s">
        <v>72</v>
      </c>
      <c r="CG566" s="88"/>
      <c r="CH566" s="88" t="s">
        <v>72</v>
      </c>
      <c r="CI566" s="88"/>
      <c r="CJ566" s="88"/>
      <c r="CK566" s="39"/>
      <c r="CL566" s="39"/>
      <c r="CM566" s="39"/>
      <c r="CN566" s="39"/>
      <c r="CO566" s="39"/>
      <c r="CP566" s="39"/>
      <c r="CQ566" s="39"/>
      <c r="CR566" s="39"/>
      <c r="CS566" s="39"/>
      <c r="CT566" s="39"/>
      <c r="CU566" s="39"/>
      <c r="CV566" s="39"/>
      <c r="CW566" s="39"/>
      <c r="CX566" s="39"/>
      <c r="CY566" s="39"/>
      <c r="CZ566" s="39"/>
      <c r="DA566" s="39"/>
      <c r="DB566" s="39"/>
      <c r="DC566" s="39"/>
      <c r="DD566" s="39"/>
      <c r="DE566" s="39"/>
      <c r="DF566" s="39"/>
      <c r="DG566" s="39"/>
      <c r="DH566" s="39"/>
      <c r="DI566" s="39"/>
      <c r="DJ566" s="39"/>
      <c r="DK566" s="39"/>
      <c r="DL566" s="39"/>
      <c r="DM566" s="39"/>
      <c r="DN566" s="39"/>
      <c r="DO566" s="39"/>
      <c r="DP566" s="39"/>
      <c r="DQ566" s="39"/>
      <c r="DR566" s="39"/>
      <c r="DS566" s="39"/>
      <c r="DT566" s="39"/>
      <c r="DU566" s="39"/>
      <c r="DV566" s="39"/>
      <c r="DW566" s="39"/>
    </row>
    <row r="567" spans="1:127" s="43" customFormat="1" x14ac:dyDescent="0.25">
      <c r="A567" s="44" t="s">
        <v>1704</v>
      </c>
      <c r="B567" s="44" t="s">
        <v>1724</v>
      </c>
      <c r="C567" s="45" t="s">
        <v>1745</v>
      </c>
      <c r="D567" s="45" t="s">
        <v>1746</v>
      </c>
      <c r="E567" s="47" t="s">
        <v>1747</v>
      </c>
      <c r="F567" s="59" t="s">
        <v>71</v>
      </c>
      <c r="G567" s="88" t="s">
        <v>72</v>
      </c>
      <c r="H567" s="88"/>
      <c r="I567" s="88" t="s">
        <v>72</v>
      </c>
      <c r="J567" s="88"/>
      <c r="K567" s="88" t="s">
        <v>72</v>
      </c>
      <c r="L567" s="88" t="s">
        <v>72</v>
      </c>
      <c r="M567" s="88"/>
      <c r="N567" s="88"/>
      <c r="O567" s="88"/>
      <c r="P567" s="88" t="s">
        <v>72</v>
      </c>
      <c r="Q567" s="88" t="s">
        <v>72</v>
      </c>
      <c r="R567" s="88" t="s">
        <v>72</v>
      </c>
      <c r="S567" s="88" t="s">
        <v>72</v>
      </c>
      <c r="T567" s="88" t="s">
        <v>72</v>
      </c>
      <c r="U567" s="88" t="s">
        <v>72</v>
      </c>
      <c r="V567" s="88" t="s">
        <v>72</v>
      </c>
      <c r="W567" s="88" t="s">
        <v>72</v>
      </c>
      <c r="X567" s="88"/>
      <c r="Y567" s="88" t="s">
        <v>72</v>
      </c>
      <c r="Z567" s="88"/>
      <c r="AA567" s="88" t="s">
        <v>72</v>
      </c>
      <c r="AB567" s="88" t="s">
        <v>72</v>
      </c>
      <c r="AC567" s="88" t="s">
        <v>72</v>
      </c>
      <c r="AD567" s="88" t="s">
        <v>72</v>
      </c>
      <c r="AE567" s="88"/>
      <c r="AF567" s="88" t="s">
        <v>72</v>
      </c>
      <c r="AG567" s="88"/>
      <c r="AH567" s="88"/>
      <c r="AI567" s="88"/>
      <c r="AJ567" s="88"/>
      <c r="AK567" s="88"/>
      <c r="AL567" s="88" t="s">
        <v>72</v>
      </c>
      <c r="AM567" s="88"/>
      <c r="AN567" s="88" t="s">
        <v>72</v>
      </c>
      <c r="AO567" s="88"/>
      <c r="AP567" s="88"/>
      <c r="AQ567" s="88"/>
      <c r="AR567" s="88"/>
      <c r="AS567" s="88"/>
      <c r="AT567" s="88"/>
      <c r="AU567" s="88"/>
      <c r="AV567" s="88"/>
      <c r="AW567" s="88"/>
      <c r="AX567" s="88"/>
      <c r="AY567" s="88"/>
      <c r="AZ567" s="88"/>
      <c r="BA567" s="88"/>
      <c r="BB567" s="88"/>
      <c r="BC567" s="88"/>
      <c r="BD567" s="88"/>
      <c r="BE567" s="88"/>
      <c r="BF567" s="88"/>
      <c r="BG567" s="88"/>
      <c r="BH567" s="88"/>
      <c r="BI567" s="88"/>
      <c r="BJ567" s="88"/>
      <c r="BK567" s="88"/>
      <c r="BL567" s="88"/>
      <c r="BM567" s="88" t="s">
        <v>72</v>
      </c>
      <c r="BN567" s="88"/>
      <c r="BO567" s="88"/>
      <c r="BP567" s="88"/>
      <c r="BQ567" s="88"/>
      <c r="BR567" s="88"/>
      <c r="BS567" s="88"/>
      <c r="BT567" s="88"/>
      <c r="BU567" s="88"/>
      <c r="BV567" s="88" t="s">
        <v>72</v>
      </c>
      <c r="BW567" s="88"/>
      <c r="BX567" s="88"/>
      <c r="BY567" s="88"/>
      <c r="BZ567" s="88" t="s">
        <v>76</v>
      </c>
      <c r="CA567" s="88" t="s">
        <v>76</v>
      </c>
      <c r="CB567" s="88" t="s">
        <v>76</v>
      </c>
      <c r="CC567" s="88" t="s">
        <v>76</v>
      </c>
      <c r="CD567" s="88" t="s">
        <v>76</v>
      </c>
      <c r="CE567" s="88" t="s">
        <v>72</v>
      </c>
      <c r="CF567" s="88" t="s">
        <v>72</v>
      </c>
      <c r="CG567" s="88"/>
      <c r="CH567" s="88" t="s">
        <v>72</v>
      </c>
      <c r="CI567" s="88"/>
      <c r="CJ567" s="88"/>
      <c r="CK567" s="39"/>
      <c r="CL567" s="39"/>
      <c r="CM567" s="39"/>
      <c r="CN567" s="39"/>
      <c r="CO567" s="39"/>
      <c r="CP567" s="39"/>
      <c r="CQ567" s="39"/>
      <c r="CR567" s="39"/>
      <c r="CS567" s="39"/>
      <c r="CT567" s="39"/>
      <c r="CU567" s="39"/>
      <c r="CV567" s="39"/>
      <c r="CW567" s="39"/>
      <c r="CX567" s="39"/>
      <c r="CY567" s="39"/>
      <c r="CZ567" s="39"/>
      <c r="DA567" s="39"/>
      <c r="DB567" s="39"/>
      <c r="DC567" s="39"/>
      <c r="DD567" s="39"/>
      <c r="DE567" s="39"/>
      <c r="DF567" s="39"/>
      <c r="DG567" s="39"/>
      <c r="DH567" s="39"/>
      <c r="DI567" s="39"/>
      <c r="DJ567" s="39"/>
      <c r="DK567" s="39"/>
      <c r="DL567" s="39"/>
      <c r="DM567" s="39"/>
      <c r="DN567" s="39"/>
      <c r="DO567" s="39"/>
      <c r="DP567" s="39"/>
      <c r="DQ567" s="39"/>
      <c r="DR567" s="39"/>
      <c r="DS567" s="39"/>
      <c r="DT567" s="39"/>
      <c r="DU567" s="39"/>
      <c r="DV567" s="39"/>
      <c r="DW567" s="39"/>
    </row>
    <row r="568" spans="1:127" s="43" customFormat="1" ht="15" customHeight="1" x14ac:dyDescent="0.25">
      <c r="A568" s="44" t="s">
        <v>1704</v>
      </c>
      <c r="B568" s="44" t="s">
        <v>1724</v>
      </c>
      <c r="C568" s="45" t="s">
        <v>1748</v>
      </c>
      <c r="D568" s="45" t="s">
        <v>1749</v>
      </c>
      <c r="E568" s="47" t="s">
        <v>1750</v>
      </c>
      <c r="F568" s="59" t="s">
        <v>71</v>
      </c>
      <c r="G568" s="88" t="s">
        <v>72</v>
      </c>
      <c r="H568" s="88"/>
      <c r="I568" s="88" t="s">
        <v>72</v>
      </c>
      <c r="J568" s="88"/>
      <c r="K568" s="88" t="s">
        <v>72</v>
      </c>
      <c r="L568" s="88" t="s">
        <v>72</v>
      </c>
      <c r="M568" s="88"/>
      <c r="N568" s="88"/>
      <c r="O568" s="88"/>
      <c r="P568" s="88" t="s">
        <v>72</v>
      </c>
      <c r="Q568" s="88" t="s">
        <v>72</v>
      </c>
      <c r="R568" s="88" t="s">
        <v>72</v>
      </c>
      <c r="S568" s="88" t="s">
        <v>72</v>
      </c>
      <c r="T568" s="88" t="s">
        <v>72</v>
      </c>
      <c r="U568" s="88" t="s">
        <v>72</v>
      </c>
      <c r="V568" s="88" t="s">
        <v>72</v>
      </c>
      <c r="W568" s="88" t="s">
        <v>72</v>
      </c>
      <c r="X568" s="88"/>
      <c r="Y568" s="88" t="s">
        <v>72</v>
      </c>
      <c r="Z568" s="88"/>
      <c r="AA568" s="88" t="s">
        <v>72</v>
      </c>
      <c r="AB568" s="88"/>
      <c r="AC568" s="88" t="s">
        <v>72</v>
      </c>
      <c r="AD568" s="88" t="s">
        <v>72</v>
      </c>
      <c r="AE568" s="88"/>
      <c r="AF568" s="88" t="s">
        <v>72</v>
      </c>
      <c r="AG568" s="88"/>
      <c r="AH568" s="88"/>
      <c r="AI568" s="88"/>
      <c r="AJ568" s="88"/>
      <c r="AK568" s="88"/>
      <c r="AL568" s="88" t="s">
        <v>72</v>
      </c>
      <c r="AM568" s="88"/>
      <c r="AN568" s="88" t="s">
        <v>72</v>
      </c>
      <c r="AO568" s="88"/>
      <c r="AP568" s="88"/>
      <c r="AQ568" s="88"/>
      <c r="AR568" s="88"/>
      <c r="AS568" s="88"/>
      <c r="AT568" s="88"/>
      <c r="AU568" s="88"/>
      <c r="AV568" s="88"/>
      <c r="AW568" s="88"/>
      <c r="AX568" s="88"/>
      <c r="AY568" s="88"/>
      <c r="AZ568" s="88"/>
      <c r="BA568" s="88"/>
      <c r="BB568" s="88"/>
      <c r="BC568" s="88"/>
      <c r="BD568" s="88"/>
      <c r="BE568" s="88"/>
      <c r="BF568" s="88"/>
      <c r="BG568" s="88"/>
      <c r="BH568" s="88"/>
      <c r="BI568" s="88"/>
      <c r="BJ568" s="88"/>
      <c r="BK568" s="88"/>
      <c r="BL568" s="88"/>
      <c r="BM568" s="88" t="s">
        <v>72</v>
      </c>
      <c r="BN568" s="88"/>
      <c r="BO568" s="88"/>
      <c r="BP568" s="88"/>
      <c r="BQ568" s="88"/>
      <c r="BR568" s="88"/>
      <c r="BS568" s="88"/>
      <c r="BT568" s="88"/>
      <c r="BU568" s="88"/>
      <c r="BV568" s="88" t="s">
        <v>72</v>
      </c>
      <c r="BW568" s="88"/>
      <c r="BX568" s="88"/>
      <c r="BY568" s="88"/>
      <c r="BZ568" s="88" t="s">
        <v>76</v>
      </c>
      <c r="CA568" s="88" t="s">
        <v>76</v>
      </c>
      <c r="CB568" s="88" t="s">
        <v>76</v>
      </c>
      <c r="CC568" s="88" t="s">
        <v>76</v>
      </c>
      <c r="CD568" s="88" t="s">
        <v>76</v>
      </c>
      <c r="CE568" s="88" t="s">
        <v>72</v>
      </c>
      <c r="CF568" s="88" t="s">
        <v>72</v>
      </c>
      <c r="CG568" s="88"/>
      <c r="CH568" s="88" t="s">
        <v>72</v>
      </c>
      <c r="CI568" s="88"/>
      <c r="CJ568" s="88"/>
      <c r="CK568" s="39"/>
      <c r="CL568" s="39"/>
      <c r="CM568" s="39"/>
      <c r="CN568" s="39"/>
      <c r="CO568" s="39"/>
      <c r="CP568" s="39"/>
      <c r="CQ568" s="39"/>
      <c r="CR568" s="39"/>
      <c r="CS568" s="39"/>
      <c r="CT568" s="39"/>
      <c r="CU568" s="39"/>
      <c r="CV568" s="39"/>
      <c r="CW568" s="39"/>
      <c r="CX568" s="39"/>
      <c r="CY568" s="39"/>
      <c r="CZ568" s="39"/>
      <c r="DA568" s="39"/>
      <c r="DB568" s="39"/>
      <c r="DC568" s="39"/>
      <c r="DD568" s="39"/>
      <c r="DE568" s="39"/>
      <c r="DF568" s="39"/>
      <c r="DG568" s="39"/>
      <c r="DH568" s="39"/>
      <c r="DI568" s="39"/>
      <c r="DJ568" s="39"/>
      <c r="DK568" s="39"/>
      <c r="DL568" s="39"/>
      <c r="DM568" s="39"/>
      <c r="DN568" s="39"/>
      <c r="DO568" s="39"/>
      <c r="DP568" s="39"/>
      <c r="DQ568" s="39"/>
      <c r="DR568" s="39"/>
      <c r="DS568" s="39"/>
      <c r="DT568" s="39"/>
      <c r="DU568" s="39"/>
      <c r="DV568" s="39"/>
      <c r="DW568" s="39"/>
    </row>
    <row r="569" spans="1:127" s="43" customFormat="1" x14ac:dyDescent="0.25">
      <c r="A569" s="44" t="s">
        <v>1704</v>
      </c>
      <c r="B569" s="44" t="s">
        <v>1724</v>
      </c>
      <c r="C569" s="45" t="s">
        <v>1751</v>
      </c>
      <c r="D569" s="45" t="s">
        <v>1752</v>
      </c>
      <c r="E569" s="47" t="s">
        <v>1753</v>
      </c>
      <c r="F569" s="59" t="s">
        <v>71</v>
      </c>
      <c r="G569" s="88" t="s">
        <v>72</v>
      </c>
      <c r="H569" s="88"/>
      <c r="I569" s="88" t="s">
        <v>72</v>
      </c>
      <c r="J569" s="88"/>
      <c r="K569" s="88" t="s">
        <v>72</v>
      </c>
      <c r="L569" s="88" t="s">
        <v>72</v>
      </c>
      <c r="M569" s="88"/>
      <c r="N569" s="88"/>
      <c r="O569" s="88"/>
      <c r="P569" s="88" t="s">
        <v>72</v>
      </c>
      <c r="Q569" s="88" t="s">
        <v>72</v>
      </c>
      <c r="R569" s="88" t="s">
        <v>72</v>
      </c>
      <c r="S569" s="88" t="s">
        <v>72</v>
      </c>
      <c r="T569" s="88" t="s">
        <v>72</v>
      </c>
      <c r="U569" s="88" t="s">
        <v>72</v>
      </c>
      <c r="V569" s="88" t="s">
        <v>72</v>
      </c>
      <c r="W569" s="88" t="s">
        <v>72</v>
      </c>
      <c r="X569" s="88" t="s">
        <v>72</v>
      </c>
      <c r="Y569" s="88" t="s">
        <v>72</v>
      </c>
      <c r="Z569" s="88"/>
      <c r="AA569" s="88" t="s">
        <v>72</v>
      </c>
      <c r="AB569" s="88" t="s">
        <v>72</v>
      </c>
      <c r="AC569" s="88" t="s">
        <v>72</v>
      </c>
      <c r="AD569" s="88" t="s">
        <v>72</v>
      </c>
      <c r="AE569" s="88" t="s">
        <v>72</v>
      </c>
      <c r="AF569" s="88" t="s">
        <v>72</v>
      </c>
      <c r="AG569" s="88"/>
      <c r="AH569" s="88" t="s">
        <v>72</v>
      </c>
      <c r="AI569" s="88" t="s">
        <v>72</v>
      </c>
      <c r="AJ569" s="88"/>
      <c r="AK569" s="88"/>
      <c r="AL569" s="88" t="s">
        <v>72</v>
      </c>
      <c r="AM569" s="88"/>
      <c r="AN569" s="88" t="s">
        <v>72</v>
      </c>
      <c r="AO569" s="88"/>
      <c r="AP569" s="88"/>
      <c r="AQ569" s="88"/>
      <c r="AR569" s="88"/>
      <c r="AS569" s="88"/>
      <c r="AT569" s="88"/>
      <c r="AU569" s="88"/>
      <c r="AV569" s="88"/>
      <c r="AW569" s="88"/>
      <c r="AX569" s="88"/>
      <c r="AY569" s="88"/>
      <c r="AZ569" s="88"/>
      <c r="BA569" s="88"/>
      <c r="BB569" s="88"/>
      <c r="BC569" s="88"/>
      <c r="BD569" s="88"/>
      <c r="BE569" s="88"/>
      <c r="BF569" s="88"/>
      <c r="BG569" s="88"/>
      <c r="BH569" s="88"/>
      <c r="BI569" s="88"/>
      <c r="BJ569" s="88"/>
      <c r="BK569" s="88"/>
      <c r="BL569" s="88"/>
      <c r="BM569" s="88" t="s">
        <v>72</v>
      </c>
      <c r="BN569" s="88"/>
      <c r="BO569" s="88"/>
      <c r="BP569" s="88"/>
      <c r="BQ569" s="88"/>
      <c r="BR569" s="88"/>
      <c r="BS569" s="88"/>
      <c r="BT569" s="88"/>
      <c r="BU569" s="88"/>
      <c r="BV569" s="88" t="s">
        <v>72</v>
      </c>
      <c r="BW569" s="88" t="s">
        <v>72</v>
      </c>
      <c r="BX569" s="88"/>
      <c r="BY569" s="88"/>
      <c r="BZ569" s="88" t="s">
        <v>76</v>
      </c>
      <c r="CA569" s="88" t="s">
        <v>76</v>
      </c>
      <c r="CB569" s="88" t="s">
        <v>76</v>
      </c>
      <c r="CC569" s="88" t="s">
        <v>76</v>
      </c>
      <c r="CD569" s="88" t="s">
        <v>76</v>
      </c>
      <c r="CE569" s="88" t="s">
        <v>72</v>
      </c>
      <c r="CF569" s="88" t="s">
        <v>72</v>
      </c>
      <c r="CG569" s="88"/>
      <c r="CH569" s="88" t="s">
        <v>72</v>
      </c>
      <c r="CI569" s="88"/>
      <c r="CJ569" s="88"/>
      <c r="CK569" s="39"/>
      <c r="CL569" s="39"/>
      <c r="CM569" s="39"/>
      <c r="CN569" s="39"/>
      <c r="CO569" s="39"/>
      <c r="CP569" s="39"/>
      <c r="CQ569" s="39"/>
      <c r="CR569" s="39"/>
      <c r="CS569" s="39"/>
      <c r="CT569" s="39"/>
      <c r="CU569" s="39"/>
      <c r="CV569" s="39"/>
      <c r="CW569" s="39"/>
      <c r="CX569" s="39"/>
      <c r="CY569" s="39"/>
      <c r="CZ569" s="39"/>
      <c r="DA569" s="39"/>
      <c r="DB569" s="39"/>
      <c r="DC569" s="39"/>
      <c r="DD569" s="39"/>
      <c r="DE569" s="39"/>
      <c r="DF569" s="39"/>
      <c r="DG569" s="39"/>
      <c r="DH569" s="39"/>
      <c r="DI569" s="39"/>
      <c r="DJ569" s="39"/>
      <c r="DK569" s="39"/>
      <c r="DL569" s="39"/>
      <c r="DM569" s="39"/>
      <c r="DN569" s="39"/>
      <c r="DO569" s="39"/>
      <c r="DP569" s="39"/>
      <c r="DQ569" s="39"/>
      <c r="DR569" s="39"/>
      <c r="DS569" s="39"/>
      <c r="DT569" s="39"/>
      <c r="DU569" s="39"/>
      <c r="DV569" s="39"/>
      <c r="DW569" s="39"/>
    </row>
    <row r="570" spans="1:127" s="43" customFormat="1" ht="15" customHeight="1" x14ac:dyDescent="0.25">
      <c r="A570" s="44" t="s">
        <v>1704</v>
      </c>
      <c r="B570" s="44" t="s">
        <v>1724</v>
      </c>
      <c r="C570" s="45" t="s">
        <v>1728</v>
      </c>
      <c r="D570" s="45" t="s">
        <v>1754</v>
      </c>
      <c r="E570" s="47" t="s">
        <v>1755</v>
      </c>
      <c r="F570" s="59" t="s">
        <v>108</v>
      </c>
      <c r="G570" s="88" t="s">
        <v>72</v>
      </c>
      <c r="H570" s="88"/>
      <c r="I570" s="88"/>
      <c r="J570" s="88" t="s">
        <v>72</v>
      </c>
      <c r="K570" s="88"/>
      <c r="L570" s="88"/>
      <c r="M570" s="88"/>
      <c r="N570" s="88"/>
      <c r="O570" s="88"/>
      <c r="P570" s="88"/>
      <c r="Q570" s="88" t="s">
        <v>72</v>
      </c>
      <c r="R570" s="88"/>
      <c r="S570" s="88" t="s">
        <v>72</v>
      </c>
      <c r="T570" s="88"/>
      <c r="U570" s="88" t="s">
        <v>72</v>
      </c>
      <c r="V570" s="88"/>
      <c r="W570" s="88"/>
      <c r="X570" s="88"/>
      <c r="Y570" s="88"/>
      <c r="Z570" s="88"/>
      <c r="AA570" s="88" t="s">
        <v>72</v>
      </c>
      <c r="AB570" s="88"/>
      <c r="AC570" s="88"/>
      <c r="AD570" s="88"/>
      <c r="AE570" s="88"/>
      <c r="AF570" s="88"/>
      <c r="AG570" s="88"/>
      <c r="AH570" s="88"/>
      <c r="AI570" s="88"/>
      <c r="AJ570" s="88"/>
      <c r="AK570" s="88"/>
      <c r="AL570" s="88"/>
      <c r="AM570" s="88" t="s">
        <v>72</v>
      </c>
      <c r="AN570" s="88"/>
      <c r="AO570" s="88"/>
      <c r="AP570" s="88"/>
      <c r="AQ570" s="88"/>
      <c r="AR570" s="88"/>
      <c r="AS570" s="88"/>
      <c r="AT570" s="88"/>
      <c r="AU570" s="88"/>
      <c r="AV570" s="88"/>
      <c r="AW570" s="88"/>
      <c r="AX570" s="88"/>
      <c r="AY570" s="88"/>
      <c r="AZ570" s="88"/>
      <c r="BA570" s="88"/>
      <c r="BB570" s="88"/>
      <c r="BC570" s="88"/>
      <c r="BD570" s="88"/>
      <c r="BE570" s="88"/>
      <c r="BF570" s="88"/>
      <c r="BG570" s="88"/>
      <c r="BH570" s="88"/>
      <c r="BI570" s="88"/>
      <c r="BJ570" s="88"/>
      <c r="BK570" s="88"/>
      <c r="BL570" s="88"/>
      <c r="BM570" s="88"/>
      <c r="BN570" s="88" t="s">
        <v>72</v>
      </c>
      <c r="BO570" s="88"/>
      <c r="BP570" s="88"/>
      <c r="BQ570" s="88" t="s">
        <v>76</v>
      </c>
      <c r="BR570" s="88" t="s">
        <v>76</v>
      </c>
      <c r="BS570" s="88" t="s">
        <v>76</v>
      </c>
      <c r="BT570" s="88" t="s">
        <v>76</v>
      </c>
      <c r="BU570" s="88" t="s">
        <v>76</v>
      </c>
      <c r="BV570" s="88"/>
      <c r="BW570" s="88"/>
      <c r="BX570" s="88"/>
      <c r="BY570" s="88"/>
      <c r="BZ570" s="88"/>
      <c r="CA570" s="88"/>
      <c r="CB570" s="88"/>
      <c r="CC570" s="88"/>
      <c r="CD570" s="88"/>
      <c r="CE570" s="88"/>
      <c r="CF570" s="88"/>
      <c r="CG570" s="88"/>
      <c r="CH570" s="88"/>
      <c r="CI570" s="88"/>
      <c r="CJ570" s="88"/>
      <c r="CK570" s="39"/>
      <c r="CL570" s="39"/>
      <c r="CM570" s="39"/>
      <c r="CN570" s="39"/>
      <c r="CO570" s="39"/>
      <c r="CP570" s="39"/>
      <c r="CQ570" s="39"/>
      <c r="CR570" s="39"/>
      <c r="CS570" s="39"/>
      <c r="CT570" s="39"/>
      <c r="CU570" s="39"/>
      <c r="CV570" s="39"/>
      <c r="CW570" s="39"/>
      <c r="CX570" s="39"/>
      <c r="CY570" s="39"/>
      <c r="CZ570" s="39"/>
      <c r="DA570" s="39"/>
      <c r="DB570" s="39"/>
      <c r="DC570" s="39"/>
      <c r="DD570" s="39"/>
      <c r="DE570" s="39"/>
      <c r="DF570" s="39"/>
      <c r="DG570" s="39"/>
      <c r="DH570" s="39"/>
      <c r="DI570" s="39"/>
      <c r="DJ570" s="39"/>
      <c r="DK570" s="39"/>
      <c r="DL570" s="39"/>
      <c r="DM570" s="39"/>
      <c r="DN570" s="39"/>
      <c r="DO570" s="39"/>
      <c r="DP570" s="39"/>
      <c r="DQ570" s="39"/>
      <c r="DR570" s="39"/>
      <c r="DS570" s="39"/>
      <c r="DT570" s="39"/>
      <c r="DU570" s="39"/>
      <c r="DV570" s="39"/>
      <c r="DW570" s="39"/>
    </row>
    <row r="571" spans="1:127" s="43" customFormat="1" x14ac:dyDescent="0.25">
      <c r="A571" s="44" t="s">
        <v>1704</v>
      </c>
      <c r="B571" s="44" t="s">
        <v>1724</v>
      </c>
      <c r="C571" s="45" t="s">
        <v>1756</v>
      </c>
      <c r="D571" s="45" t="s">
        <v>1757</v>
      </c>
      <c r="E571" s="47" t="s">
        <v>1758</v>
      </c>
      <c r="F571" s="59" t="s">
        <v>71</v>
      </c>
      <c r="G571" s="88" t="s">
        <v>72</v>
      </c>
      <c r="H571" s="88"/>
      <c r="I571" s="88" t="s">
        <v>72</v>
      </c>
      <c r="J571" s="88"/>
      <c r="K571" s="88" t="s">
        <v>72</v>
      </c>
      <c r="L571" s="88" t="s">
        <v>72</v>
      </c>
      <c r="M571" s="88"/>
      <c r="N571" s="88"/>
      <c r="O571" s="88"/>
      <c r="P571" s="88" t="s">
        <v>72</v>
      </c>
      <c r="Q571" s="88" t="s">
        <v>72</v>
      </c>
      <c r="R571" s="88" t="s">
        <v>72</v>
      </c>
      <c r="S571" s="88" t="s">
        <v>72</v>
      </c>
      <c r="T571" s="88" t="s">
        <v>72</v>
      </c>
      <c r="U571" s="88" t="s">
        <v>72</v>
      </c>
      <c r="V571" s="88" t="s">
        <v>72</v>
      </c>
      <c r="W571" s="88" t="s">
        <v>72</v>
      </c>
      <c r="X571" s="88"/>
      <c r="Y571" s="88" t="s">
        <v>72</v>
      </c>
      <c r="Z571" s="88"/>
      <c r="AA571" s="88" t="s">
        <v>72</v>
      </c>
      <c r="AB571" s="88"/>
      <c r="AC571" s="88" t="s">
        <v>72</v>
      </c>
      <c r="AD571" s="88" t="s">
        <v>72</v>
      </c>
      <c r="AE571" s="88" t="s">
        <v>72</v>
      </c>
      <c r="AF571" s="88" t="s">
        <v>72</v>
      </c>
      <c r="AG571" s="88"/>
      <c r="AH571" s="88" t="s">
        <v>72</v>
      </c>
      <c r="AI571" s="88" t="s">
        <v>72</v>
      </c>
      <c r="AJ571" s="88"/>
      <c r="AK571" s="88"/>
      <c r="AL571" s="88" t="s">
        <v>72</v>
      </c>
      <c r="AM571" s="88"/>
      <c r="AN571" s="88" t="s">
        <v>72</v>
      </c>
      <c r="AO571" s="88"/>
      <c r="AP571" s="88"/>
      <c r="AQ571" s="88"/>
      <c r="AR571" s="88"/>
      <c r="AS571" s="88"/>
      <c r="AT571" s="88"/>
      <c r="AU571" s="88"/>
      <c r="AV571" s="88"/>
      <c r="AW571" s="88"/>
      <c r="AX571" s="88"/>
      <c r="AY571" s="88"/>
      <c r="AZ571" s="88"/>
      <c r="BA571" s="88"/>
      <c r="BB571" s="88"/>
      <c r="BC571" s="88"/>
      <c r="BD571" s="88"/>
      <c r="BE571" s="88"/>
      <c r="BF571" s="88"/>
      <c r="BG571" s="88"/>
      <c r="BH571" s="88"/>
      <c r="BI571" s="88"/>
      <c r="BJ571" s="88"/>
      <c r="BK571" s="88"/>
      <c r="BL571" s="88"/>
      <c r="BM571" s="88" t="s">
        <v>72</v>
      </c>
      <c r="BN571" s="88"/>
      <c r="BO571" s="88"/>
      <c r="BP571" s="88"/>
      <c r="BQ571" s="88"/>
      <c r="BR571" s="88"/>
      <c r="BS571" s="88"/>
      <c r="BT571" s="88"/>
      <c r="BU571" s="88"/>
      <c r="BV571" s="88" t="s">
        <v>72</v>
      </c>
      <c r="BW571" s="88"/>
      <c r="BX571" s="88"/>
      <c r="BY571" s="88"/>
      <c r="BZ571" s="88" t="s">
        <v>76</v>
      </c>
      <c r="CA571" s="88" t="s">
        <v>76</v>
      </c>
      <c r="CB571" s="88" t="s">
        <v>76</v>
      </c>
      <c r="CC571" s="88" t="s">
        <v>76</v>
      </c>
      <c r="CD571" s="88" t="s">
        <v>76</v>
      </c>
      <c r="CE571" s="88" t="s">
        <v>72</v>
      </c>
      <c r="CF571" s="88" t="s">
        <v>72</v>
      </c>
      <c r="CG571" s="88"/>
      <c r="CH571" s="88" t="s">
        <v>72</v>
      </c>
      <c r="CI571" s="88"/>
      <c r="CJ571" s="88"/>
      <c r="CK571" s="39"/>
      <c r="CL571" s="39"/>
      <c r="CM571" s="39"/>
      <c r="CN571" s="39"/>
      <c r="CO571" s="39"/>
      <c r="CP571" s="39"/>
      <c r="CQ571" s="39"/>
      <c r="CR571" s="39"/>
      <c r="CS571" s="39"/>
      <c r="CT571" s="39"/>
      <c r="CU571" s="39"/>
      <c r="CV571" s="39"/>
      <c r="CW571" s="39"/>
      <c r="CX571" s="39"/>
      <c r="CY571" s="39"/>
      <c r="CZ571" s="39"/>
      <c r="DA571" s="39"/>
      <c r="DB571" s="39"/>
      <c r="DC571" s="39"/>
      <c r="DD571" s="39"/>
      <c r="DE571" s="39"/>
      <c r="DF571" s="39"/>
      <c r="DG571" s="39"/>
      <c r="DH571" s="39"/>
      <c r="DI571" s="39"/>
      <c r="DJ571" s="39"/>
      <c r="DK571" s="39"/>
      <c r="DL571" s="39"/>
      <c r="DM571" s="39"/>
      <c r="DN571" s="39"/>
      <c r="DO571" s="39"/>
      <c r="DP571" s="39"/>
      <c r="DQ571" s="39"/>
      <c r="DR571" s="39"/>
      <c r="DS571" s="39"/>
      <c r="DT571" s="39"/>
      <c r="DU571" s="39"/>
      <c r="DV571" s="39"/>
      <c r="DW571" s="39"/>
    </row>
    <row r="572" spans="1:127" s="43" customFormat="1" ht="15" customHeight="1" x14ac:dyDescent="0.25">
      <c r="A572" s="44" t="s">
        <v>1759</v>
      </c>
      <c r="B572" s="44" t="s">
        <v>1724</v>
      </c>
      <c r="C572" s="45" t="s">
        <v>1760</v>
      </c>
      <c r="D572" s="45" t="s">
        <v>1761</v>
      </c>
      <c r="E572" s="47" t="s">
        <v>1762</v>
      </c>
      <c r="F572" s="59" t="s">
        <v>108</v>
      </c>
      <c r="G572" s="88" t="s">
        <v>72</v>
      </c>
      <c r="H572" s="88"/>
      <c r="I572" s="88"/>
      <c r="J572" s="88"/>
      <c r="K572" s="88" t="s">
        <v>72</v>
      </c>
      <c r="L572" s="88" t="s">
        <v>72</v>
      </c>
      <c r="M572" s="88"/>
      <c r="N572" s="88"/>
      <c r="O572" s="88"/>
      <c r="P572" s="88"/>
      <c r="Q572" s="88" t="s">
        <v>72</v>
      </c>
      <c r="R572" s="88" t="s">
        <v>72</v>
      </c>
      <c r="S572" s="88" t="s">
        <v>72</v>
      </c>
      <c r="T572" s="88" t="s">
        <v>72</v>
      </c>
      <c r="U572" s="88" t="s">
        <v>72</v>
      </c>
      <c r="V572" s="88"/>
      <c r="W572" s="88" t="s">
        <v>72</v>
      </c>
      <c r="X572" s="88" t="s">
        <v>72</v>
      </c>
      <c r="Y572" s="88" t="s">
        <v>72</v>
      </c>
      <c r="Z572" s="88"/>
      <c r="AA572" s="88" t="s">
        <v>72</v>
      </c>
      <c r="AB572" s="88" t="s">
        <v>72</v>
      </c>
      <c r="AC572" s="88" t="s">
        <v>72</v>
      </c>
      <c r="AD572" s="88" t="s">
        <v>72</v>
      </c>
      <c r="AE572" s="88"/>
      <c r="AF572" s="88" t="s">
        <v>72</v>
      </c>
      <c r="AG572" s="88"/>
      <c r="AH572" s="88"/>
      <c r="AI572" s="88"/>
      <c r="AJ572" s="88"/>
      <c r="AK572" s="88"/>
      <c r="AL572" s="88" t="s">
        <v>72</v>
      </c>
      <c r="AM572" s="88"/>
      <c r="AN572" s="88" t="s">
        <v>72</v>
      </c>
      <c r="AO572" s="88"/>
      <c r="AP572" s="88"/>
      <c r="AQ572" s="88"/>
      <c r="AR572" s="88"/>
      <c r="AS572" s="88"/>
      <c r="AT572" s="88"/>
      <c r="AU572" s="88"/>
      <c r="AV572" s="88"/>
      <c r="AW572" s="88"/>
      <c r="AX572" s="88"/>
      <c r="AY572" s="88"/>
      <c r="AZ572" s="88"/>
      <c r="BA572" s="88"/>
      <c r="BB572" s="88"/>
      <c r="BC572" s="88"/>
      <c r="BD572" s="88"/>
      <c r="BE572" s="88"/>
      <c r="BF572" s="88"/>
      <c r="BG572" s="88"/>
      <c r="BH572" s="88"/>
      <c r="BI572" s="88"/>
      <c r="BJ572" s="88"/>
      <c r="BK572" s="88"/>
      <c r="BL572" s="88"/>
      <c r="BM572" s="88" t="s">
        <v>72</v>
      </c>
      <c r="BN572" s="88"/>
      <c r="BO572" s="88"/>
      <c r="BP572" s="88"/>
      <c r="BQ572" s="88"/>
      <c r="BR572" s="88"/>
      <c r="BS572" s="88"/>
      <c r="BT572" s="88"/>
      <c r="BU572" s="88"/>
      <c r="BV572" s="88" t="s">
        <v>72</v>
      </c>
      <c r="BW572" s="88"/>
      <c r="BX572" s="88"/>
      <c r="BY572" s="88"/>
      <c r="BZ572" s="88"/>
      <c r="CA572" s="88" t="s">
        <v>72</v>
      </c>
      <c r="CB572" s="88"/>
      <c r="CC572" s="88"/>
      <c r="CD572" s="88"/>
      <c r="CE572" s="88" t="s">
        <v>72</v>
      </c>
      <c r="CF572" s="88" t="s">
        <v>72</v>
      </c>
      <c r="CG572" s="88"/>
      <c r="CH572" s="88" t="s">
        <v>72</v>
      </c>
      <c r="CI572" s="88"/>
      <c r="CJ572" s="88"/>
      <c r="CK572" s="39"/>
      <c r="CL572" s="39"/>
      <c r="CM572" s="39"/>
      <c r="CN572" s="39"/>
      <c r="CO572" s="39"/>
      <c r="CP572" s="39"/>
      <c r="CQ572" s="39"/>
      <c r="CR572" s="39"/>
      <c r="CS572" s="39"/>
      <c r="CT572" s="39"/>
      <c r="CU572" s="39"/>
      <c r="CV572" s="39"/>
      <c r="CW572" s="39"/>
      <c r="CX572" s="39"/>
      <c r="CY572" s="39"/>
      <c r="CZ572" s="39"/>
      <c r="DA572" s="39"/>
      <c r="DB572" s="39"/>
      <c r="DC572" s="39"/>
      <c r="DD572" s="39"/>
      <c r="DE572" s="39"/>
      <c r="DF572" s="39"/>
      <c r="DG572" s="39"/>
      <c r="DH572" s="39"/>
      <c r="DI572" s="39"/>
      <c r="DJ572" s="39"/>
      <c r="DK572" s="39"/>
      <c r="DL572" s="39"/>
      <c r="DM572" s="39"/>
      <c r="DN572" s="39"/>
      <c r="DO572" s="39"/>
      <c r="DP572" s="39"/>
      <c r="DQ572" s="39"/>
      <c r="DR572" s="39"/>
      <c r="DS572" s="39"/>
      <c r="DT572" s="39"/>
      <c r="DU572" s="39"/>
      <c r="DV572" s="39"/>
      <c r="DW572" s="39"/>
    </row>
    <row r="573" spans="1:127" s="43" customFormat="1" x14ac:dyDescent="0.25">
      <c r="A573" s="44" t="s">
        <v>1704</v>
      </c>
      <c r="B573" s="45" t="s">
        <v>426</v>
      </c>
      <c r="C573" s="45" t="s">
        <v>426</v>
      </c>
      <c r="D573" s="45" t="s">
        <v>1763</v>
      </c>
      <c r="E573" s="47" t="s">
        <v>1764</v>
      </c>
      <c r="F573" s="59" t="s">
        <v>71</v>
      </c>
      <c r="G573" s="88" t="s">
        <v>72</v>
      </c>
      <c r="H573" s="88" t="s">
        <v>72</v>
      </c>
      <c r="I573" s="88"/>
      <c r="J573" s="88"/>
      <c r="K573" s="88" t="s">
        <v>72</v>
      </c>
      <c r="L573" s="88"/>
      <c r="M573" s="88"/>
      <c r="N573" s="88"/>
      <c r="O573" s="88"/>
      <c r="P573" s="88" t="s">
        <v>72</v>
      </c>
      <c r="Q573" s="88" t="s">
        <v>72</v>
      </c>
      <c r="R573" s="88" t="s">
        <v>72</v>
      </c>
      <c r="S573" s="88" t="s">
        <v>72</v>
      </c>
      <c r="T573" s="88" t="s">
        <v>72</v>
      </c>
      <c r="U573" s="88" t="s">
        <v>72</v>
      </c>
      <c r="V573" s="88" t="s">
        <v>72</v>
      </c>
      <c r="W573" s="88"/>
      <c r="X573" s="88"/>
      <c r="Y573" s="88" t="s">
        <v>72</v>
      </c>
      <c r="Z573" s="88" t="s">
        <v>72</v>
      </c>
      <c r="AA573" s="88" t="s">
        <v>72</v>
      </c>
      <c r="AB573" s="88" t="s">
        <v>72</v>
      </c>
      <c r="AC573" s="88" t="s">
        <v>72</v>
      </c>
      <c r="AD573" s="88" t="s">
        <v>72</v>
      </c>
      <c r="AE573" s="88" t="s">
        <v>72</v>
      </c>
      <c r="AF573" s="88" t="s">
        <v>72</v>
      </c>
      <c r="AG573" s="88"/>
      <c r="AH573" s="88"/>
      <c r="AI573" s="88"/>
      <c r="AJ573" s="88"/>
      <c r="AK573" s="88"/>
      <c r="AL573" s="88" t="s">
        <v>72</v>
      </c>
      <c r="AM573" s="88"/>
      <c r="AN573" s="88" t="s">
        <v>72</v>
      </c>
      <c r="AO573" s="88"/>
      <c r="AP573" s="88"/>
      <c r="AQ573" s="88"/>
      <c r="AR573" s="88"/>
      <c r="AS573" s="88"/>
      <c r="AT573" s="88"/>
      <c r="AU573" s="88"/>
      <c r="AV573" s="88"/>
      <c r="AW573" s="88"/>
      <c r="AX573" s="88"/>
      <c r="AY573" s="88"/>
      <c r="AZ573" s="88"/>
      <c r="BA573" s="88"/>
      <c r="BB573" s="88"/>
      <c r="BC573" s="88"/>
      <c r="BD573" s="88"/>
      <c r="BE573" s="88"/>
      <c r="BF573" s="88" t="s">
        <v>72</v>
      </c>
      <c r="BG573" s="88"/>
      <c r="BH573" s="88"/>
      <c r="BI573" s="88" t="s">
        <v>72</v>
      </c>
      <c r="BJ573" s="88"/>
      <c r="BK573" s="88"/>
      <c r="BL573" s="88"/>
      <c r="BM573" s="88" t="s">
        <v>72</v>
      </c>
      <c r="BN573" s="88"/>
      <c r="BO573" s="88"/>
      <c r="BP573" s="88"/>
      <c r="BQ573" s="88"/>
      <c r="BR573" s="88"/>
      <c r="BS573" s="88"/>
      <c r="BT573" s="88"/>
      <c r="BU573" s="88"/>
      <c r="BV573" s="88"/>
      <c r="BW573" s="88"/>
      <c r="BX573" s="88"/>
      <c r="BY573" s="88"/>
      <c r="BZ573" s="88"/>
      <c r="CA573" s="88"/>
      <c r="CB573" s="88"/>
      <c r="CC573" s="88"/>
      <c r="CD573" s="88"/>
      <c r="CE573" s="88" t="s">
        <v>72</v>
      </c>
      <c r="CF573" s="88" t="s">
        <v>72</v>
      </c>
      <c r="CG573" s="88"/>
      <c r="CH573" s="88" t="s">
        <v>72</v>
      </c>
      <c r="CI573" s="88"/>
      <c r="CJ573" s="88"/>
      <c r="CK573" s="39"/>
      <c r="CL573" s="39"/>
      <c r="CM573" s="39"/>
      <c r="CN573" s="39"/>
      <c r="CO573" s="39"/>
      <c r="CP573" s="39"/>
      <c r="CQ573" s="39"/>
      <c r="CR573" s="39"/>
      <c r="CS573" s="39"/>
      <c r="CT573" s="39"/>
      <c r="CU573" s="39"/>
      <c r="CV573" s="39"/>
      <c r="CW573" s="39"/>
      <c r="CX573" s="39"/>
      <c r="CY573" s="39"/>
      <c r="CZ573" s="39"/>
      <c r="DA573" s="39"/>
      <c r="DB573" s="39"/>
      <c r="DC573" s="39"/>
      <c r="DD573" s="39"/>
      <c r="DE573" s="39"/>
      <c r="DF573" s="39"/>
      <c r="DG573" s="39"/>
      <c r="DH573" s="39"/>
      <c r="DI573" s="39"/>
      <c r="DJ573" s="39"/>
      <c r="DK573" s="39"/>
      <c r="DL573" s="39"/>
      <c r="DM573" s="39"/>
      <c r="DN573" s="39"/>
      <c r="DO573" s="39"/>
      <c r="DP573" s="39"/>
      <c r="DQ573" s="39"/>
      <c r="DR573" s="39"/>
      <c r="DS573" s="39"/>
      <c r="DT573" s="39"/>
      <c r="DU573" s="39"/>
      <c r="DV573" s="39"/>
      <c r="DW573" s="39"/>
    </row>
    <row r="574" spans="1:127" s="43" customFormat="1" ht="15" customHeight="1" x14ac:dyDescent="0.25">
      <c r="A574" s="44" t="s">
        <v>1704</v>
      </c>
      <c r="B574" s="45" t="s">
        <v>426</v>
      </c>
      <c r="C574" s="45" t="s">
        <v>1765</v>
      </c>
      <c r="D574" s="45" t="s">
        <v>1766</v>
      </c>
      <c r="E574" s="47" t="s">
        <v>1767</v>
      </c>
      <c r="F574" s="59" t="s">
        <v>108</v>
      </c>
      <c r="G574" s="88" t="s">
        <v>72</v>
      </c>
      <c r="H574" s="88" t="s">
        <v>72</v>
      </c>
      <c r="I574" s="88"/>
      <c r="J574" s="88" t="s">
        <v>72</v>
      </c>
      <c r="K574" s="88"/>
      <c r="L574" s="88" t="s">
        <v>72</v>
      </c>
      <c r="M574" s="88"/>
      <c r="N574" s="88"/>
      <c r="O574" s="88"/>
      <c r="P574" s="88" t="s">
        <v>72</v>
      </c>
      <c r="Q574" s="88" t="s">
        <v>72</v>
      </c>
      <c r="R574" s="88" t="s">
        <v>72</v>
      </c>
      <c r="S574" s="88" t="s">
        <v>72</v>
      </c>
      <c r="T574" s="88" t="s">
        <v>72</v>
      </c>
      <c r="U574" s="88" t="s">
        <v>72</v>
      </c>
      <c r="V574" s="88"/>
      <c r="W574" s="88" t="s">
        <v>72</v>
      </c>
      <c r="X574" s="88"/>
      <c r="Y574" s="88" t="s">
        <v>72</v>
      </c>
      <c r="Z574" s="88" t="s">
        <v>72</v>
      </c>
      <c r="AA574" s="88"/>
      <c r="AB574" s="88" t="s">
        <v>72</v>
      </c>
      <c r="AC574" s="88" t="s">
        <v>72</v>
      </c>
      <c r="AD574" s="88"/>
      <c r="AE574" s="88"/>
      <c r="AF574" s="88"/>
      <c r="AG574" s="88"/>
      <c r="AH574" s="88" t="s">
        <v>72</v>
      </c>
      <c r="AI574" s="88" t="s">
        <v>72</v>
      </c>
      <c r="AJ574" s="88"/>
      <c r="AK574" s="88"/>
      <c r="AL574" s="88" t="s">
        <v>72</v>
      </c>
      <c r="AM574" s="88"/>
      <c r="AN574" s="88" t="s">
        <v>72</v>
      </c>
      <c r="AO574" s="88"/>
      <c r="AP574" s="88"/>
      <c r="AQ574" s="88"/>
      <c r="AR574" s="88" t="s">
        <v>72</v>
      </c>
      <c r="AS574" s="88"/>
      <c r="AT574" s="88"/>
      <c r="AU574" s="88"/>
      <c r="AV574" s="88"/>
      <c r="AW574" s="88"/>
      <c r="AX574" s="88"/>
      <c r="AY574" s="88"/>
      <c r="AZ574" s="88"/>
      <c r="BA574" s="88"/>
      <c r="BB574" s="88"/>
      <c r="BC574" s="88"/>
      <c r="BD574" s="88"/>
      <c r="BE574" s="88"/>
      <c r="BF574" s="88"/>
      <c r="BG574" s="88"/>
      <c r="BH574" s="88"/>
      <c r="BI574" s="88" t="s">
        <v>72</v>
      </c>
      <c r="BJ574" s="88"/>
      <c r="BK574" s="88"/>
      <c r="BL574" s="88"/>
      <c r="BM574" s="88"/>
      <c r="BN574" s="88" t="s">
        <v>72</v>
      </c>
      <c r="BO574" s="88"/>
      <c r="BP574" s="88"/>
      <c r="BQ574" s="88"/>
      <c r="BR574" s="88" t="s">
        <v>72</v>
      </c>
      <c r="BS574" s="88"/>
      <c r="BT574" s="88"/>
      <c r="BU574" s="88"/>
      <c r="BV574" s="88" t="s">
        <v>72</v>
      </c>
      <c r="BW574" s="88"/>
      <c r="BX574" s="88"/>
      <c r="BY574" s="88"/>
      <c r="BZ574" s="88"/>
      <c r="CA574" s="88" t="s">
        <v>72</v>
      </c>
      <c r="CB574" s="88"/>
      <c r="CC574" s="88"/>
      <c r="CD574" s="88"/>
      <c r="CE574" s="88" t="s">
        <v>72</v>
      </c>
      <c r="CF574" s="88" t="s">
        <v>72</v>
      </c>
      <c r="CG574" s="88"/>
      <c r="CH574" s="88" t="s">
        <v>72</v>
      </c>
      <c r="CI574" s="88"/>
      <c r="CJ574" s="88"/>
      <c r="CK574" s="39"/>
      <c r="CL574" s="39"/>
      <c r="CM574" s="39"/>
      <c r="CN574" s="39"/>
      <c r="CO574" s="39"/>
      <c r="CP574" s="39"/>
      <c r="CQ574" s="39"/>
      <c r="CR574" s="39"/>
      <c r="CS574" s="39"/>
      <c r="CT574" s="39"/>
      <c r="CU574" s="39"/>
      <c r="CV574" s="39"/>
      <c r="CW574" s="39"/>
      <c r="CX574" s="39"/>
      <c r="CY574" s="39"/>
      <c r="CZ574" s="39"/>
      <c r="DA574" s="39"/>
      <c r="DB574" s="39"/>
      <c r="DC574" s="39"/>
      <c r="DD574" s="39"/>
      <c r="DE574" s="39"/>
      <c r="DF574" s="39"/>
      <c r="DG574" s="39"/>
      <c r="DH574" s="39"/>
      <c r="DI574" s="39"/>
      <c r="DJ574" s="39"/>
      <c r="DK574" s="39"/>
      <c r="DL574" s="39"/>
      <c r="DM574" s="39"/>
      <c r="DN574" s="39"/>
      <c r="DO574" s="39"/>
      <c r="DP574" s="39"/>
      <c r="DQ574" s="39"/>
      <c r="DR574" s="39"/>
      <c r="DS574" s="39"/>
      <c r="DT574" s="39"/>
      <c r="DU574" s="39"/>
      <c r="DV574" s="39"/>
      <c r="DW574" s="39"/>
    </row>
    <row r="575" spans="1:127" s="43" customFormat="1" x14ac:dyDescent="0.25">
      <c r="A575" s="44" t="s">
        <v>1704</v>
      </c>
      <c r="B575" s="45" t="s">
        <v>426</v>
      </c>
      <c r="C575" s="45" t="s">
        <v>1768</v>
      </c>
      <c r="D575" s="45" t="s">
        <v>1769</v>
      </c>
      <c r="E575" s="47" t="s">
        <v>1770</v>
      </c>
      <c r="F575" s="59" t="s">
        <v>71</v>
      </c>
      <c r="G575" s="88" t="s">
        <v>72</v>
      </c>
      <c r="H575" s="88" t="s">
        <v>72</v>
      </c>
      <c r="I575" s="88"/>
      <c r="J575" s="88" t="s">
        <v>72</v>
      </c>
      <c r="K575" s="88"/>
      <c r="L575" s="88" t="s">
        <v>72</v>
      </c>
      <c r="M575" s="88"/>
      <c r="N575" s="88"/>
      <c r="O575" s="88"/>
      <c r="P575" s="88" t="s">
        <v>72</v>
      </c>
      <c r="Q575" s="88" t="s">
        <v>72</v>
      </c>
      <c r="R575" s="88" t="s">
        <v>72</v>
      </c>
      <c r="S575" s="88" t="s">
        <v>72</v>
      </c>
      <c r="T575" s="88" t="s">
        <v>72</v>
      </c>
      <c r="U575" s="88" t="s">
        <v>72</v>
      </c>
      <c r="V575" s="88" t="s">
        <v>72</v>
      </c>
      <c r="W575" s="88" t="s">
        <v>72</v>
      </c>
      <c r="X575" s="88"/>
      <c r="Y575" s="88" t="s">
        <v>72</v>
      </c>
      <c r="Z575" s="88"/>
      <c r="AA575" s="88" t="s">
        <v>72</v>
      </c>
      <c r="AB575" s="88" t="s">
        <v>72</v>
      </c>
      <c r="AC575" s="88"/>
      <c r="AD575" s="88" t="s">
        <v>72</v>
      </c>
      <c r="AE575" s="88"/>
      <c r="AF575" s="88"/>
      <c r="AG575" s="88"/>
      <c r="AH575" s="88"/>
      <c r="AI575" s="88"/>
      <c r="AJ575" s="88"/>
      <c r="AK575" s="88"/>
      <c r="AL575" s="88" t="s">
        <v>72</v>
      </c>
      <c r="AM575" s="88"/>
      <c r="AN575" s="88" t="s">
        <v>72</v>
      </c>
      <c r="AO575" s="88"/>
      <c r="AP575" s="88"/>
      <c r="AQ575" s="88"/>
      <c r="AR575" s="88"/>
      <c r="AS575" s="88"/>
      <c r="AT575" s="88"/>
      <c r="AU575" s="88"/>
      <c r="AV575" s="88"/>
      <c r="AW575" s="88"/>
      <c r="AX575" s="88"/>
      <c r="AY575" s="88"/>
      <c r="AZ575" s="88"/>
      <c r="BA575" s="88"/>
      <c r="BB575" s="88"/>
      <c r="BC575" s="88"/>
      <c r="BD575" s="88"/>
      <c r="BE575" s="88"/>
      <c r="BF575" s="88"/>
      <c r="BG575" s="88"/>
      <c r="BH575" s="88" t="s">
        <v>76</v>
      </c>
      <c r="BI575" s="88" t="s">
        <v>76</v>
      </c>
      <c r="BJ575" s="88" t="s">
        <v>76</v>
      </c>
      <c r="BK575" s="88" t="s">
        <v>76</v>
      </c>
      <c r="BL575" s="88" t="s">
        <v>76</v>
      </c>
      <c r="BM575" s="88"/>
      <c r="BN575" s="88" t="s">
        <v>72</v>
      </c>
      <c r="BO575" s="88"/>
      <c r="BP575" s="88"/>
      <c r="BQ575" s="88" t="s">
        <v>76</v>
      </c>
      <c r="BR575" s="88" t="s">
        <v>76</v>
      </c>
      <c r="BS575" s="88" t="s">
        <v>76</v>
      </c>
      <c r="BT575" s="88" t="s">
        <v>76</v>
      </c>
      <c r="BU575" s="88" t="s">
        <v>76</v>
      </c>
      <c r="BV575" s="88" t="s">
        <v>72</v>
      </c>
      <c r="BW575" s="88"/>
      <c r="BX575" s="88"/>
      <c r="BY575" s="88"/>
      <c r="BZ575" s="88" t="s">
        <v>76</v>
      </c>
      <c r="CA575" s="88" t="s">
        <v>76</v>
      </c>
      <c r="CB575" s="88" t="s">
        <v>76</v>
      </c>
      <c r="CC575" s="88" t="s">
        <v>76</v>
      </c>
      <c r="CD575" s="88" t="s">
        <v>76</v>
      </c>
      <c r="CE575" s="88" t="s">
        <v>72</v>
      </c>
      <c r="CF575" s="88" t="s">
        <v>72</v>
      </c>
      <c r="CG575" s="88"/>
      <c r="CH575" s="88" t="s">
        <v>72</v>
      </c>
      <c r="CI575" s="88" t="s">
        <v>72</v>
      </c>
      <c r="CJ575" s="88"/>
      <c r="CK575" s="39"/>
      <c r="CL575" s="39"/>
      <c r="CM575" s="39"/>
      <c r="CN575" s="39"/>
      <c r="CO575" s="39"/>
      <c r="CP575" s="39"/>
      <c r="CQ575" s="39"/>
      <c r="CR575" s="39"/>
      <c r="CS575" s="39"/>
      <c r="CT575" s="39"/>
      <c r="CU575" s="39"/>
      <c r="CV575" s="39"/>
      <c r="CW575" s="39"/>
      <c r="CX575" s="39"/>
      <c r="CY575" s="39"/>
      <c r="CZ575" s="39"/>
      <c r="DA575" s="39"/>
      <c r="DB575" s="39"/>
      <c r="DC575" s="39"/>
      <c r="DD575" s="39"/>
      <c r="DE575" s="39"/>
      <c r="DF575" s="39"/>
      <c r="DG575" s="39"/>
      <c r="DH575" s="39"/>
      <c r="DI575" s="39"/>
      <c r="DJ575" s="39"/>
      <c r="DK575" s="39"/>
      <c r="DL575" s="39"/>
      <c r="DM575" s="39"/>
      <c r="DN575" s="39"/>
      <c r="DO575" s="39"/>
      <c r="DP575" s="39"/>
      <c r="DQ575" s="39"/>
      <c r="DR575" s="39"/>
      <c r="DS575" s="39"/>
      <c r="DT575" s="39"/>
      <c r="DU575" s="39"/>
      <c r="DV575" s="39"/>
      <c r="DW575" s="39"/>
    </row>
    <row r="576" spans="1:127" s="43" customFormat="1" ht="15" customHeight="1" x14ac:dyDescent="0.25">
      <c r="A576" s="44" t="s">
        <v>1704</v>
      </c>
      <c r="B576" s="45" t="s">
        <v>426</v>
      </c>
      <c r="C576" s="45" t="s">
        <v>1771</v>
      </c>
      <c r="D576" s="45" t="s">
        <v>1772</v>
      </c>
      <c r="E576" s="47" t="s">
        <v>1773</v>
      </c>
      <c r="F576" s="59" t="s">
        <v>108</v>
      </c>
      <c r="G576" s="88" t="s">
        <v>72</v>
      </c>
      <c r="H576" s="88" t="s">
        <v>72</v>
      </c>
      <c r="I576" s="88"/>
      <c r="J576" s="88" t="s">
        <v>72</v>
      </c>
      <c r="K576" s="88"/>
      <c r="L576" s="88" t="s">
        <v>72</v>
      </c>
      <c r="M576" s="88"/>
      <c r="N576" s="88"/>
      <c r="O576" s="88"/>
      <c r="P576" s="88"/>
      <c r="Q576" s="88" t="s">
        <v>72</v>
      </c>
      <c r="R576" s="88"/>
      <c r="S576" s="88" t="s">
        <v>72</v>
      </c>
      <c r="T576" s="88" t="s">
        <v>72</v>
      </c>
      <c r="U576" s="88" t="s">
        <v>72</v>
      </c>
      <c r="V576" s="88" t="s">
        <v>72</v>
      </c>
      <c r="W576" s="88"/>
      <c r="X576" s="88"/>
      <c r="Y576" s="88" t="s">
        <v>72</v>
      </c>
      <c r="Z576" s="88"/>
      <c r="AA576" s="88" t="s">
        <v>72</v>
      </c>
      <c r="AB576" s="88" t="s">
        <v>72</v>
      </c>
      <c r="AC576" s="88" t="s">
        <v>72</v>
      </c>
      <c r="AD576" s="88"/>
      <c r="AE576" s="88" t="s">
        <v>72</v>
      </c>
      <c r="AF576" s="88" t="s">
        <v>72</v>
      </c>
      <c r="AG576" s="88"/>
      <c r="AH576" s="88"/>
      <c r="AI576" s="88"/>
      <c r="AJ576" s="88"/>
      <c r="AK576" s="88"/>
      <c r="AL576" s="88" t="s">
        <v>72</v>
      </c>
      <c r="AM576" s="88"/>
      <c r="AN576" s="88" t="s">
        <v>72</v>
      </c>
      <c r="AO576" s="88"/>
      <c r="AP576" s="88"/>
      <c r="AQ576" s="88"/>
      <c r="AR576" s="88"/>
      <c r="AS576" s="88"/>
      <c r="AT576" s="88"/>
      <c r="AU576" s="88"/>
      <c r="AV576" s="88"/>
      <c r="AW576" s="88"/>
      <c r="AX576" s="88"/>
      <c r="AY576" s="88"/>
      <c r="AZ576" s="88"/>
      <c r="BA576" s="88"/>
      <c r="BB576" s="88"/>
      <c r="BC576" s="88"/>
      <c r="BD576" s="88"/>
      <c r="BE576" s="88"/>
      <c r="BF576" s="88"/>
      <c r="BG576" s="88"/>
      <c r="BH576" s="88"/>
      <c r="BI576" s="88" t="s">
        <v>72</v>
      </c>
      <c r="BJ576" s="88"/>
      <c r="BK576" s="88"/>
      <c r="BL576" s="88"/>
      <c r="BM576" s="88"/>
      <c r="BN576" s="88" t="s">
        <v>72</v>
      </c>
      <c r="BO576" s="88"/>
      <c r="BP576" s="88"/>
      <c r="BQ576" s="88"/>
      <c r="BR576" s="88" t="s">
        <v>72</v>
      </c>
      <c r="BS576" s="88"/>
      <c r="BT576" s="88"/>
      <c r="BU576" s="88"/>
      <c r="BV576" s="88" t="s">
        <v>72</v>
      </c>
      <c r="BW576" s="88"/>
      <c r="BX576" s="88"/>
      <c r="BY576" s="88"/>
      <c r="BZ576" s="88" t="s">
        <v>76</v>
      </c>
      <c r="CA576" s="88" t="s">
        <v>76</v>
      </c>
      <c r="CB576" s="88" t="s">
        <v>76</v>
      </c>
      <c r="CC576" s="88" t="s">
        <v>76</v>
      </c>
      <c r="CD576" s="88" t="s">
        <v>76</v>
      </c>
      <c r="CE576" s="88" t="s">
        <v>72</v>
      </c>
      <c r="CF576" s="88" t="s">
        <v>72</v>
      </c>
      <c r="CG576" s="88" t="s">
        <v>76</v>
      </c>
      <c r="CH576" s="88" t="s">
        <v>76</v>
      </c>
      <c r="CI576" s="88" t="s">
        <v>76</v>
      </c>
      <c r="CJ576" s="88" t="s">
        <v>76</v>
      </c>
      <c r="CK576" s="39"/>
      <c r="CL576" s="39"/>
      <c r="CM576" s="39"/>
      <c r="CN576" s="39"/>
      <c r="CO576" s="39"/>
      <c r="CP576" s="39"/>
      <c r="CQ576" s="39"/>
      <c r="CR576" s="39"/>
      <c r="CS576" s="39"/>
      <c r="CT576" s="39"/>
      <c r="CU576" s="39"/>
      <c r="CV576" s="39"/>
      <c r="CW576" s="39"/>
      <c r="CX576" s="39"/>
      <c r="CY576" s="39"/>
      <c r="CZ576" s="39"/>
      <c r="DA576" s="39"/>
      <c r="DB576" s="39"/>
      <c r="DC576" s="39"/>
      <c r="DD576" s="39"/>
      <c r="DE576" s="39"/>
      <c r="DF576" s="39"/>
      <c r="DG576" s="39"/>
      <c r="DH576" s="39"/>
      <c r="DI576" s="39"/>
      <c r="DJ576" s="39"/>
      <c r="DK576" s="39"/>
      <c r="DL576" s="39"/>
      <c r="DM576" s="39"/>
      <c r="DN576" s="39"/>
      <c r="DO576" s="39"/>
      <c r="DP576" s="39"/>
      <c r="DQ576" s="39"/>
      <c r="DR576" s="39"/>
      <c r="DS576" s="39"/>
      <c r="DT576" s="39"/>
      <c r="DU576" s="39"/>
      <c r="DV576" s="39"/>
      <c r="DW576" s="39"/>
    </row>
    <row r="577" spans="1:127" s="40" customFormat="1" ht="15" customHeight="1" x14ac:dyDescent="0.25">
      <c r="A577" s="44" t="s">
        <v>1774</v>
      </c>
      <c r="B577" s="44" t="s">
        <v>1775</v>
      </c>
      <c r="C577" s="45" t="s">
        <v>1776</v>
      </c>
      <c r="D577" s="45" t="s">
        <v>1777</v>
      </c>
      <c r="E577" s="47">
        <v>70909695</v>
      </c>
      <c r="F577" s="58" t="s">
        <v>71</v>
      </c>
      <c r="G577" s="41" t="s">
        <v>72</v>
      </c>
      <c r="H577" s="41"/>
      <c r="I577" s="41"/>
      <c r="J577" s="41"/>
      <c r="K577" s="41" t="s">
        <v>72</v>
      </c>
      <c r="L577" s="41" t="s">
        <v>72</v>
      </c>
      <c r="M577" s="41"/>
      <c r="N577" s="41"/>
      <c r="O577" s="41"/>
      <c r="P577" s="41"/>
      <c r="Q577" s="41"/>
      <c r="R577" s="41" t="s">
        <v>72</v>
      </c>
      <c r="S577" s="41"/>
      <c r="T577" s="41"/>
      <c r="U577" s="41"/>
      <c r="V577" s="41"/>
      <c r="W577" s="41"/>
      <c r="X577" s="41"/>
      <c r="Y577" s="41"/>
      <c r="Z577" s="41"/>
      <c r="AA577" s="41"/>
      <c r="AB577" s="41"/>
      <c r="AC577" s="41"/>
      <c r="AD577" s="41"/>
      <c r="AE577" s="41"/>
      <c r="AF577" s="41"/>
      <c r="AG577" s="41"/>
      <c r="AH577" s="41"/>
      <c r="AI577" s="41"/>
      <c r="AJ577" s="41"/>
      <c r="AK577" s="41"/>
      <c r="AL577" s="41"/>
      <c r="AM577" s="41"/>
      <c r="AN577" s="41" t="s">
        <v>72</v>
      </c>
      <c r="AO577" s="41"/>
      <c r="AP577" s="41"/>
      <c r="AQ577" s="41"/>
      <c r="AR577" s="41"/>
      <c r="AS577" s="41"/>
      <c r="AT577" s="41"/>
      <c r="AU577" s="41"/>
      <c r="AV577" s="41"/>
      <c r="AW577" s="41"/>
      <c r="AX577" s="41"/>
      <c r="AY577" s="41"/>
      <c r="AZ577" s="41"/>
      <c r="BA577" s="41"/>
      <c r="BB577" s="41"/>
      <c r="BC577" s="41"/>
      <c r="BD577" s="41"/>
      <c r="BE577" s="41"/>
      <c r="BF577" s="41"/>
      <c r="BG577" s="41"/>
      <c r="BH577" s="41"/>
      <c r="BI577" s="41"/>
      <c r="BJ577" s="41"/>
      <c r="BK577" s="41"/>
      <c r="BL577" s="41"/>
      <c r="BM577" s="41" t="s">
        <v>72</v>
      </c>
      <c r="BN577" s="41"/>
      <c r="BO577" s="41" t="s">
        <v>72</v>
      </c>
      <c r="BP577" s="41"/>
      <c r="BQ577" s="41"/>
      <c r="BR577" s="41"/>
      <c r="BS577" s="41"/>
      <c r="BT577" s="41"/>
      <c r="BU577" s="41"/>
      <c r="BV577" s="41" t="s">
        <v>72</v>
      </c>
      <c r="BW577" s="41"/>
      <c r="BX577" s="41"/>
      <c r="BY577" s="41"/>
      <c r="BZ577" s="41" t="s">
        <v>76</v>
      </c>
      <c r="CA577" s="41" t="s">
        <v>76</v>
      </c>
      <c r="CB577" s="41" t="s">
        <v>76</v>
      </c>
      <c r="CC577" s="41" t="s">
        <v>76</v>
      </c>
      <c r="CD577" s="41" t="s">
        <v>76</v>
      </c>
      <c r="CE577" s="41"/>
      <c r="CF577" s="41" t="s">
        <v>72</v>
      </c>
      <c r="CG577" s="41"/>
      <c r="CH577" s="41" t="s">
        <v>72</v>
      </c>
      <c r="CI577" s="41"/>
      <c r="CJ577" s="41"/>
      <c r="CK577" s="46"/>
      <c r="CL577" s="46"/>
      <c r="CM577" s="51"/>
      <c r="CN577" s="51" t="s">
        <v>71</v>
      </c>
      <c r="CO577" s="51"/>
      <c r="CP577" s="46"/>
      <c r="CQ577" s="46"/>
      <c r="CR577" s="46"/>
      <c r="CS577" s="46"/>
      <c r="CT577" s="46"/>
      <c r="CU577" s="46"/>
      <c r="CV577" s="46"/>
      <c r="CW577" s="46"/>
      <c r="CX577" s="46"/>
      <c r="CY577" s="46"/>
      <c r="CZ577" s="46"/>
      <c r="DA577" s="46"/>
      <c r="DB577" s="46"/>
      <c r="DC577" s="46"/>
      <c r="DD577" s="46"/>
      <c r="DE577" s="46"/>
      <c r="DF577" s="46"/>
      <c r="DG577" s="46"/>
      <c r="DH577" s="46"/>
      <c r="DI577" s="46"/>
      <c r="DJ577" s="46"/>
      <c r="DK577" s="46"/>
      <c r="DL577" s="46"/>
      <c r="DM577" s="46"/>
      <c r="DN577" s="46"/>
      <c r="DO577" s="46"/>
      <c r="DP577" s="46"/>
      <c r="DQ577" s="46"/>
      <c r="DR577" s="46"/>
      <c r="DS577" s="46"/>
      <c r="DT577" s="46"/>
      <c r="DU577" s="46"/>
      <c r="DV577" s="46"/>
      <c r="DW577" s="46"/>
    </row>
    <row r="578" spans="1:127" s="40" customFormat="1" x14ac:dyDescent="0.25">
      <c r="A578" s="44" t="s">
        <v>1774</v>
      </c>
      <c r="B578" s="44" t="s">
        <v>1775</v>
      </c>
      <c r="C578" s="45" t="s">
        <v>1778</v>
      </c>
      <c r="D578" s="45" t="s">
        <v>1779</v>
      </c>
      <c r="E578" s="47" t="s">
        <v>1780</v>
      </c>
      <c r="F578" s="58" t="s">
        <v>71</v>
      </c>
      <c r="G578" s="41" t="s">
        <v>72</v>
      </c>
      <c r="H578" s="41"/>
      <c r="I578" s="41"/>
      <c r="J578" s="41"/>
      <c r="K578" s="41" t="s">
        <v>72</v>
      </c>
      <c r="L578" s="41" t="s">
        <v>72</v>
      </c>
      <c r="M578" s="41"/>
      <c r="N578" s="41"/>
      <c r="O578" s="41"/>
      <c r="P578" s="41"/>
      <c r="Q578" s="41" t="s">
        <v>72</v>
      </c>
      <c r="R578" s="41" t="s">
        <v>72</v>
      </c>
      <c r="S578" s="41" t="s">
        <v>72</v>
      </c>
      <c r="T578" s="41" t="s">
        <v>72</v>
      </c>
      <c r="U578" s="41" t="s">
        <v>72</v>
      </c>
      <c r="V578" s="41"/>
      <c r="W578" s="41" t="s">
        <v>72</v>
      </c>
      <c r="X578" s="41"/>
      <c r="Y578" s="41" t="s">
        <v>72</v>
      </c>
      <c r="Z578" s="41"/>
      <c r="AA578" s="41" t="s">
        <v>72</v>
      </c>
      <c r="AB578" s="41" t="s">
        <v>72</v>
      </c>
      <c r="AC578" s="41"/>
      <c r="AD578" s="41" t="s">
        <v>72</v>
      </c>
      <c r="AE578" s="41" t="s">
        <v>72</v>
      </c>
      <c r="AF578" s="41"/>
      <c r="AG578" s="41"/>
      <c r="AH578" s="41"/>
      <c r="AI578" s="41"/>
      <c r="AJ578" s="41"/>
      <c r="AK578" s="41"/>
      <c r="AL578" s="41" t="s">
        <v>72</v>
      </c>
      <c r="AM578" s="41"/>
      <c r="AN578" s="41" t="s">
        <v>72</v>
      </c>
      <c r="AO578" s="41"/>
      <c r="AP578" s="41"/>
      <c r="AQ578" s="41"/>
      <c r="AR578" s="41"/>
      <c r="AS578" s="41"/>
      <c r="AT578" s="41"/>
      <c r="AU578" s="41"/>
      <c r="AV578" s="41"/>
      <c r="AW578" s="41"/>
      <c r="AX578" s="41"/>
      <c r="AY578" s="41"/>
      <c r="AZ578" s="41"/>
      <c r="BA578" s="41"/>
      <c r="BB578" s="41"/>
      <c r="BC578" s="41"/>
      <c r="BD578" s="41"/>
      <c r="BE578" s="41"/>
      <c r="BF578" s="41"/>
      <c r="BG578" s="41"/>
      <c r="BH578" s="41"/>
      <c r="BI578" s="41"/>
      <c r="BJ578" s="41"/>
      <c r="BK578" s="41"/>
      <c r="BL578" s="41"/>
      <c r="BM578" s="41" t="s">
        <v>72</v>
      </c>
      <c r="BN578" s="41"/>
      <c r="BO578" s="41"/>
      <c r="BP578" s="41"/>
      <c r="BQ578" s="41"/>
      <c r="BR578" s="41"/>
      <c r="BS578" s="41"/>
      <c r="BT578" s="41"/>
      <c r="BU578" s="41"/>
      <c r="BV578" s="41" t="s">
        <v>72</v>
      </c>
      <c r="BW578" s="41"/>
      <c r="BX578" s="41"/>
      <c r="BY578" s="41"/>
      <c r="BZ578" s="41"/>
      <c r="CA578" s="41" t="s">
        <v>72</v>
      </c>
      <c r="CB578" s="41"/>
      <c r="CC578" s="41"/>
      <c r="CD578" s="41"/>
      <c r="CE578" s="41"/>
      <c r="CF578" s="41" t="s">
        <v>72</v>
      </c>
      <c r="CG578" s="41"/>
      <c r="CH578" s="41"/>
      <c r="CI578" s="41" t="s">
        <v>72</v>
      </c>
      <c r="CJ578" s="41"/>
      <c r="CK578" s="46"/>
      <c r="CL578" s="46"/>
      <c r="CM578" s="51"/>
      <c r="CN578" s="51" t="s">
        <v>108</v>
      </c>
      <c r="CO578" s="51"/>
      <c r="CP578" s="46"/>
      <c r="CQ578" s="46"/>
      <c r="CR578" s="46"/>
      <c r="CS578" s="46"/>
      <c r="CT578" s="46"/>
      <c r="CU578" s="46"/>
      <c r="CV578" s="46"/>
      <c r="CW578" s="46"/>
      <c r="CX578" s="46"/>
      <c r="CY578" s="46"/>
      <c r="CZ578" s="46"/>
      <c r="DA578" s="46"/>
      <c r="DB578" s="46"/>
      <c r="DC578" s="46"/>
      <c r="DD578" s="46"/>
      <c r="DE578" s="46"/>
      <c r="DF578" s="46"/>
      <c r="DG578" s="46"/>
      <c r="DH578" s="46"/>
      <c r="DI578" s="46"/>
      <c r="DJ578" s="46"/>
      <c r="DK578" s="46"/>
      <c r="DL578" s="46"/>
      <c r="DM578" s="46"/>
      <c r="DN578" s="46"/>
      <c r="DO578" s="46"/>
      <c r="DP578" s="46"/>
      <c r="DQ578" s="46"/>
      <c r="DR578" s="46"/>
      <c r="DS578" s="46"/>
      <c r="DT578" s="46"/>
      <c r="DU578" s="46"/>
      <c r="DV578" s="46"/>
      <c r="DW578" s="46"/>
    </row>
    <row r="579" spans="1:127" s="40" customFormat="1" x14ac:dyDescent="0.25">
      <c r="A579" s="44" t="s">
        <v>1774</v>
      </c>
      <c r="B579" s="44" t="s">
        <v>1775</v>
      </c>
      <c r="C579" s="45" t="s">
        <v>1781</v>
      </c>
      <c r="D579" s="45" t="s">
        <v>1782</v>
      </c>
      <c r="E579" s="47">
        <v>70976899</v>
      </c>
      <c r="F579" s="58" t="s">
        <v>71</v>
      </c>
      <c r="G579" s="41" t="s">
        <v>72</v>
      </c>
      <c r="H579" s="41"/>
      <c r="I579" s="41"/>
      <c r="J579" s="41"/>
      <c r="K579" s="41" t="s">
        <v>72</v>
      </c>
      <c r="L579" s="41" t="s">
        <v>72</v>
      </c>
      <c r="M579" s="41"/>
      <c r="N579" s="41"/>
      <c r="O579" s="41"/>
      <c r="P579" s="41"/>
      <c r="Q579" s="41" t="s">
        <v>72</v>
      </c>
      <c r="R579" s="41" t="s">
        <v>72</v>
      </c>
      <c r="S579" s="41" t="s">
        <v>72</v>
      </c>
      <c r="T579" s="41" t="s">
        <v>72</v>
      </c>
      <c r="U579" s="41" t="s">
        <v>72</v>
      </c>
      <c r="V579" s="41"/>
      <c r="W579" s="41" t="s">
        <v>72</v>
      </c>
      <c r="X579" s="41"/>
      <c r="Y579" s="41"/>
      <c r="Z579" s="41" t="s">
        <v>72</v>
      </c>
      <c r="AA579" s="41" t="s">
        <v>72</v>
      </c>
      <c r="AB579" s="41"/>
      <c r="AC579" s="41"/>
      <c r="AD579" s="41" t="s">
        <v>72</v>
      </c>
      <c r="AE579" s="41"/>
      <c r="AF579" s="41"/>
      <c r="AG579" s="41"/>
      <c r="AH579" s="41"/>
      <c r="AI579" s="41"/>
      <c r="AJ579" s="41"/>
      <c r="AK579" s="41"/>
      <c r="AL579" s="41"/>
      <c r="AM579" s="41"/>
      <c r="AN579" s="41" t="s">
        <v>72</v>
      </c>
      <c r="AO579" s="41"/>
      <c r="AP579" s="41"/>
      <c r="AQ579" s="41"/>
      <c r="AR579" s="41"/>
      <c r="AS579" s="41"/>
      <c r="AT579" s="41"/>
      <c r="AU579" s="41"/>
      <c r="AV579" s="41"/>
      <c r="AW579" s="41"/>
      <c r="AX579" s="41"/>
      <c r="AY579" s="41"/>
      <c r="AZ579" s="41"/>
      <c r="BA579" s="41"/>
      <c r="BB579" s="41"/>
      <c r="BC579" s="41"/>
      <c r="BD579" s="41"/>
      <c r="BE579" s="41"/>
      <c r="BF579" s="41"/>
      <c r="BG579" s="41"/>
      <c r="BH579" s="41"/>
      <c r="BI579" s="41"/>
      <c r="BJ579" s="41"/>
      <c r="BK579" s="41"/>
      <c r="BL579" s="41"/>
      <c r="BM579" s="41" t="s">
        <v>72</v>
      </c>
      <c r="BN579" s="41"/>
      <c r="BO579" s="41"/>
      <c r="BP579" s="41"/>
      <c r="BQ579" s="41"/>
      <c r="BR579" s="41"/>
      <c r="BS579" s="41"/>
      <c r="BT579" s="41"/>
      <c r="BU579" s="41"/>
      <c r="BV579" s="41" t="s">
        <v>72</v>
      </c>
      <c r="BW579" s="41"/>
      <c r="BX579" s="41"/>
      <c r="BY579" s="41"/>
      <c r="BZ579" s="41"/>
      <c r="CA579" s="41" t="s">
        <v>72</v>
      </c>
      <c r="CB579" s="41"/>
      <c r="CC579" s="41"/>
      <c r="CD579" s="41"/>
      <c r="CE579" s="41"/>
      <c r="CF579" s="41" t="s">
        <v>72</v>
      </c>
      <c r="CG579" s="41"/>
      <c r="CH579" s="41"/>
      <c r="CI579" s="41" t="s">
        <v>72</v>
      </c>
      <c r="CJ579" s="41"/>
      <c r="CK579" s="46"/>
      <c r="CL579" s="46"/>
      <c r="CM579" s="51"/>
      <c r="CN579" s="51"/>
      <c r="CO579" s="51"/>
      <c r="CP579" s="46"/>
      <c r="CQ579" s="46"/>
      <c r="CR579" s="46"/>
      <c r="CS579" s="46"/>
      <c r="CT579" s="46"/>
      <c r="CU579" s="46"/>
      <c r="CV579" s="46"/>
      <c r="CW579" s="46"/>
      <c r="CX579" s="46"/>
      <c r="CY579" s="46"/>
      <c r="CZ579" s="46"/>
      <c r="DA579" s="46"/>
      <c r="DB579" s="46"/>
      <c r="DC579" s="46"/>
      <c r="DD579" s="46"/>
      <c r="DE579" s="46"/>
      <c r="DF579" s="46"/>
      <c r="DG579" s="46"/>
      <c r="DH579" s="46"/>
      <c r="DI579" s="46"/>
      <c r="DJ579" s="46"/>
      <c r="DK579" s="46"/>
      <c r="DL579" s="46"/>
      <c r="DM579" s="46"/>
      <c r="DN579" s="46"/>
      <c r="DO579" s="46"/>
      <c r="DP579" s="46"/>
      <c r="DQ579" s="46"/>
      <c r="DR579" s="46"/>
      <c r="DS579" s="46"/>
      <c r="DT579" s="46"/>
      <c r="DU579" s="46"/>
      <c r="DV579" s="46"/>
      <c r="DW579" s="46"/>
    </row>
    <row r="580" spans="1:127" s="40" customFormat="1" x14ac:dyDescent="0.25">
      <c r="A580" s="44" t="s">
        <v>1774</v>
      </c>
      <c r="B580" s="44" t="s">
        <v>1775</v>
      </c>
      <c r="C580" s="45" t="s">
        <v>1783</v>
      </c>
      <c r="D580" s="45" t="s">
        <v>1784</v>
      </c>
      <c r="E580" s="47">
        <v>72744901</v>
      </c>
      <c r="F580" s="58" t="s">
        <v>71</v>
      </c>
      <c r="G580" s="41" t="s">
        <v>72</v>
      </c>
      <c r="H580" s="41"/>
      <c r="I580" s="41"/>
      <c r="J580" s="41"/>
      <c r="K580" s="41" t="s">
        <v>72</v>
      </c>
      <c r="L580" s="41" t="s">
        <v>72</v>
      </c>
      <c r="M580" s="41"/>
      <c r="N580" s="41"/>
      <c r="O580" s="41"/>
      <c r="P580" s="41"/>
      <c r="Q580" s="41" t="s">
        <v>72</v>
      </c>
      <c r="R580" s="41" t="s">
        <v>72</v>
      </c>
      <c r="S580" s="41" t="s">
        <v>72</v>
      </c>
      <c r="T580" s="41" t="s">
        <v>72</v>
      </c>
      <c r="U580" s="41" t="s">
        <v>72</v>
      </c>
      <c r="V580" s="41"/>
      <c r="W580" s="41" t="s">
        <v>72</v>
      </c>
      <c r="X580" s="41"/>
      <c r="Y580" s="41"/>
      <c r="Z580" s="41" t="s">
        <v>72</v>
      </c>
      <c r="AA580" s="41" t="s">
        <v>72</v>
      </c>
      <c r="AB580" s="41"/>
      <c r="AC580" s="41"/>
      <c r="AD580" s="41" t="s">
        <v>72</v>
      </c>
      <c r="AE580" s="41" t="s">
        <v>72</v>
      </c>
      <c r="AF580" s="41"/>
      <c r="AG580" s="41"/>
      <c r="AH580" s="41"/>
      <c r="AI580" s="41"/>
      <c r="AJ580" s="41"/>
      <c r="AK580" s="41"/>
      <c r="AL580" s="41"/>
      <c r="AM580" s="41"/>
      <c r="AN580" s="41" t="s">
        <v>72</v>
      </c>
      <c r="AO580" s="41"/>
      <c r="AP580" s="41"/>
      <c r="AQ580" s="41"/>
      <c r="AR580" s="41"/>
      <c r="AS580" s="41"/>
      <c r="AT580" s="41"/>
      <c r="AU580" s="41"/>
      <c r="AV580" s="41"/>
      <c r="AW580" s="41"/>
      <c r="AX580" s="41"/>
      <c r="AY580" s="41"/>
      <c r="AZ580" s="41"/>
      <c r="BA580" s="41"/>
      <c r="BB580" s="41"/>
      <c r="BC580" s="41"/>
      <c r="BD580" s="41"/>
      <c r="BE580" s="41"/>
      <c r="BF580" s="41"/>
      <c r="BG580" s="41"/>
      <c r="BH580" s="41"/>
      <c r="BI580" s="41"/>
      <c r="BJ580" s="41"/>
      <c r="BK580" s="41"/>
      <c r="BL580" s="41"/>
      <c r="BM580" s="41" t="s">
        <v>72</v>
      </c>
      <c r="BN580" s="41"/>
      <c r="BO580" s="41"/>
      <c r="BP580" s="41"/>
      <c r="BQ580" s="41"/>
      <c r="BR580" s="41"/>
      <c r="BS580" s="41"/>
      <c r="BT580" s="41"/>
      <c r="BU580" s="41"/>
      <c r="BV580" s="41" t="s">
        <v>72</v>
      </c>
      <c r="BW580" s="41"/>
      <c r="BX580" s="41"/>
      <c r="BY580" s="41"/>
      <c r="BZ580" s="41"/>
      <c r="CA580" s="41" t="s">
        <v>72</v>
      </c>
      <c r="CB580" s="41"/>
      <c r="CC580" s="41"/>
      <c r="CD580" s="41"/>
      <c r="CE580" s="41"/>
      <c r="CF580" s="41" t="s">
        <v>72</v>
      </c>
      <c r="CG580" s="41"/>
      <c r="CH580" s="41"/>
      <c r="CI580" s="41" t="s">
        <v>72</v>
      </c>
      <c r="CJ580" s="41"/>
      <c r="CK580" s="46"/>
      <c r="CL580" s="46"/>
      <c r="CM580" s="46"/>
      <c r="CN580" s="46"/>
      <c r="CO580" s="46"/>
      <c r="CP580" s="46"/>
      <c r="CQ580" s="46"/>
      <c r="CR580" s="46"/>
      <c r="CS580" s="46"/>
      <c r="CT580" s="46"/>
      <c r="CU580" s="46"/>
      <c r="CV580" s="46"/>
      <c r="CW580" s="46"/>
      <c r="CX580" s="46"/>
      <c r="CY580" s="46"/>
      <c r="CZ580" s="46"/>
      <c r="DA580" s="46"/>
      <c r="DB580" s="46"/>
      <c r="DC580" s="46"/>
      <c r="DD580" s="46"/>
      <c r="DE580" s="46"/>
      <c r="DF580" s="46"/>
      <c r="DG580" s="46"/>
      <c r="DH580" s="46"/>
      <c r="DI580" s="46"/>
      <c r="DJ580" s="46"/>
      <c r="DK580" s="46"/>
      <c r="DL580" s="46"/>
      <c r="DM580" s="46"/>
      <c r="DN580" s="46"/>
      <c r="DO580" s="46"/>
      <c r="DP580" s="46"/>
      <c r="DQ580" s="46"/>
      <c r="DR580" s="46"/>
      <c r="DS580" s="46"/>
      <c r="DT580" s="46"/>
      <c r="DU580" s="46"/>
      <c r="DV580" s="46"/>
      <c r="DW580" s="46"/>
    </row>
    <row r="581" spans="1:127" s="40" customFormat="1" x14ac:dyDescent="0.25">
      <c r="A581" s="44" t="s">
        <v>1774</v>
      </c>
      <c r="B581" s="44" t="s">
        <v>1785</v>
      </c>
      <c r="C581" s="45" t="s">
        <v>1786</v>
      </c>
      <c r="D581" s="45" t="s">
        <v>1787</v>
      </c>
      <c r="E581" s="47" t="s">
        <v>1788</v>
      </c>
      <c r="F581" s="58" t="s">
        <v>71</v>
      </c>
      <c r="G581" s="41" t="s">
        <v>72</v>
      </c>
      <c r="H581" s="41"/>
      <c r="I581" s="41"/>
      <c r="J581" s="41"/>
      <c r="K581" s="41" t="s">
        <v>72</v>
      </c>
      <c r="L581" s="41" t="s">
        <v>72</v>
      </c>
      <c r="M581" s="41"/>
      <c r="N581" s="41"/>
      <c r="O581" s="41"/>
      <c r="P581" s="41"/>
      <c r="Q581" s="41" t="s">
        <v>72</v>
      </c>
      <c r="R581" s="41" t="s">
        <v>72</v>
      </c>
      <c r="S581" s="41" t="s">
        <v>72</v>
      </c>
      <c r="T581" s="41" t="s">
        <v>72</v>
      </c>
      <c r="U581" s="41" t="s">
        <v>72</v>
      </c>
      <c r="V581" s="41"/>
      <c r="W581" s="41" t="s">
        <v>72</v>
      </c>
      <c r="X581" s="41"/>
      <c r="Y581" s="41" t="s">
        <v>72</v>
      </c>
      <c r="Z581" s="41"/>
      <c r="AA581" s="41" t="s">
        <v>72</v>
      </c>
      <c r="AB581" s="41"/>
      <c r="AC581" s="41" t="s">
        <v>72</v>
      </c>
      <c r="AD581" s="41" t="s">
        <v>72</v>
      </c>
      <c r="AE581" s="41"/>
      <c r="AF581" s="41" t="s">
        <v>72</v>
      </c>
      <c r="AG581" s="41"/>
      <c r="AH581" s="41" t="s">
        <v>72</v>
      </c>
      <c r="AI581" s="41" t="s">
        <v>72</v>
      </c>
      <c r="AJ581" s="41" t="s">
        <v>72</v>
      </c>
      <c r="AK581" s="41"/>
      <c r="AL581" s="41" t="s">
        <v>72</v>
      </c>
      <c r="AM581" s="41"/>
      <c r="AN581" s="41" t="s">
        <v>72</v>
      </c>
      <c r="AO581" s="41"/>
      <c r="AP581" s="41"/>
      <c r="AQ581" s="41"/>
      <c r="AR581" s="41"/>
      <c r="AS581" s="41"/>
      <c r="AT581" s="41"/>
      <c r="AU581" s="41"/>
      <c r="AV581" s="41"/>
      <c r="AW581" s="41"/>
      <c r="AX581" s="41"/>
      <c r="AY581" s="41"/>
      <c r="AZ581" s="41"/>
      <c r="BA581" s="41"/>
      <c r="BB581" s="41"/>
      <c r="BC581" s="41"/>
      <c r="BD581" s="41"/>
      <c r="BE581" s="41"/>
      <c r="BF581" s="41"/>
      <c r="BG581" s="41"/>
      <c r="BH581" s="41"/>
      <c r="BI581" s="41"/>
      <c r="BJ581" s="41"/>
      <c r="BK581" s="41"/>
      <c r="BL581" s="41"/>
      <c r="BM581" s="41" t="s">
        <v>72</v>
      </c>
      <c r="BN581" s="41"/>
      <c r="BO581" s="41"/>
      <c r="BP581" s="41"/>
      <c r="BQ581" s="41"/>
      <c r="BR581" s="41"/>
      <c r="BS581" s="41"/>
      <c r="BT581" s="41"/>
      <c r="BU581" s="41"/>
      <c r="BV581" s="41" t="s">
        <v>72</v>
      </c>
      <c r="BW581" s="41"/>
      <c r="BX581" s="41"/>
      <c r="BY581" s="41"/>
      <c r="BZ581" s="41" t="s">
        <v>76</v>
      </c>
      <c r="CA581" s="41" t="s">
        <v>76</v>
      </c>
      <c r="CB581" s="41" t="s">
        <v>76</v>
      </c>
      <c r="CC581" s="41" t="s">
        <v>76</v>
      </c>
      <c r="CD581" s="41" t="s">
        <v>76</v>
      </c>
      <c r="CE581" s="41"/>
      <c r="CF581" s="41" t="s">
        <v>72</v>
      </c>
      <c r="CG581" s="41"/>
      <c r="CH581" s="41" t="s">
        <v>72</v>
      </c>
      <c r="CI581" s="41"/>
      <c r="CJ581" s="41"/>
      <c r="CK581" s="46"/>
      <c r="CL581" s="46"/>
      <c r="CM581" s="46"/>
      <c r="CN581" s="46"/>
      <c r="CO581" s="46"/>
      <c r="CP581" s="46"/>
      <c r="CQ581" s="46"/>
      <c r="CR581" s="46"/>
      <c r="CS581" s="46"/>
      <c r="CT581" s="46"/>
      <c r="CU581" s="46"/>
      <c r="CV581" s="46"/>
      <c r="CW581" s="46"/>
      <c r="CX581" s="46"/>
      <c r="CY581" s="46"/>
      <c r="CZ581" s="46"/>
      <c r="DA581" s="46"/>
      <c r="DB581" s="46"/>
      <c r="DC581" s="46"/>
      <c r="DD581" s="46"/>
      <c r="DE581" s="46"/>
      <c r="DF581" s="46"/>
      <c r="DG581" s="46"/>
      <c r="DH581" s="46"/>
      <c r="DI581" s="46"/>
      <c r="DJ581" s="46"/>
      <c r="DK581" s="46"/>
      <c r="DL581" s="46"/>
      <c r="DM581" s="46"/>
      <c r="DN581" s="46"/>
      <c r="DO581" s="46"/>
      <c r="DP581" s="46"/>
      <c r="DQ581" s="46"/>
      <c r="DR581" s="46"/>
      <c r="DS581" s="46"/>
      <c r="DT581" s="46"/>
      <c r="DU581" s="46"/>
      <c r="DV581" s="46"/>
      <c r="DW581" s="46"/>
    </row>
    <row r="582" spans="1:127" s="40" customFormat="1" x14ac:dyDescent="0.25">
      <c r="A582" s="44" t="s">
        <v>1774</v>
      </c>
      <c r="B582" s="44" t="s">
        <v>1785</v>
      </c>
      <c r="C582" s="45" t="s">
        <v>1789</v>
      </c>
      <c r="D582" s="45" t="s">
        <v>1790</v>
      </c>
      <c r="E582" s="47" t="s">
        <v>1791</v>
      </c>
      <c r="F582" s="58" t="s">
        <v>71</v>
      </c>
      <c r="G582" s="41" t="s">
        <v>72</v>
      </c>
      <c r="H582" s="41"/>
      <c r="I582" s="41"/>
      <c r="J582" s="41"/>
      <c r="K582" s="41" t="s">
        <v>72</v>
      </c>
      <c r="L582" s="41"/>
      <c r="M582" s="41"/>
      <c r="N582" s="41"/>
      <c r="O582" s="41"/>
      <c r="P582" s="41"/>
      <c r="Q582" s="41" t="s">
        <v>72</v>
      </c>
      <c r="R582" s="41" t="s">
        <v>72</v>
      </c>
      <c r="S582" s="41" t="s">
        <v>72</v>
      </c>
      <c r="T582" s="41" t="s">
        <v>72</v>
      </c>
      <c r="U582" s="41" t="s">
        <v>72</v>
      </c>
      <c r="V582" s="41"/>
      <c r="W582" s="41"/>
      <c r="X582" s="41"/>
      <c r="Y582" s="41" t="s">
        <v>72</v>
      </c>
      <c r="Z582" s="41"/>
      <c r="AA582" s="41" t="s">
        <v>72</v>
      </c>
      <c r="AB582" s="41" t="s">
        <v>72</v>
      </c>
      <c r="AC582" s="41" t="s">
        <v>72</v>
      </c>
      <c r="AD582" s="41" t="s">
        <v>72</v>
      </c>
      <c r="AE582" s="41"/>
      <c r="AF582" s="41" t="s">
        <v>72</v>
      </c>
      <c r="AG582" s="41"/>
      <c r="AH582" s="41" t="s">
        <v>72</v>
      </c>
      <c r="AI582" s="41" t="s">
        <v>72</v>
      </c>
      <c r="AJ582" s="41"/>
      <c r="AK582" s="41"/>
      <c r="AL582" s="41" t="s">
        <v>72</v>
      </c>
      <c r="AM582" s="41"/>
      <c r="AN582" s="41" t="s">
        <v>72</v>
      </c>
      <c r="AO582" s="41"/>
      <c r="AP582" s="41"/>
      <c r="AQ582" s="41"/>
      <c r="AR582" s="41"/>
      <c r="AS582" s="41"/>
      <c r="AT582" s="41"/>
      <c r="AU582" s="41"/>
      <c r="AV582" s="41"/>
      <c r="AW582" s="41"/>
      <c r="AX582" s="41"/>
      <c r="AY582" s="41"/>
      <c r="AZ582" s="41"/>
      <c r="BA582" s="41"/>
      <c r="BB582" s="41"/>
      <c r="BC582" s="41"/>
      <c r="BD582" s="41"/>
      <c r="BE582" s="41"/>
      <c r="BF582" s="41"/>
      <c r="BG582" s="41"/>
      <c r="BH582" s="41"/>
      <c r="BI582" s="41"/>
      <c r="BJ582" s="41"/>
      <c r="BK582" s="41"/>
      <c r="BL582" s="41"/>
      <c r="BM582" s="41" t="s">
        <v>72</v>
      </c>
      <c r="BN582" s="41"/>
      <c r="BO582" s="41"/>
      <c r="BP582" s="41"/>
      <c r="BQ582" s="41"/>
      <c r="BR582" s="41"/>
      <c r="BS582" s="41"/>
      <c r="BT582" s="41"/>
      <c r="BU582" s="41"/>
      <c r="BV582" s="41" t="s">
        <v>72</v>
      </c>
      <c r="BW582" s="41"/>
      <c r="BX582" s="41"/>
      <c r="BY582" s="41"/>
      <c r="BZ582" s="41"/>
      <c r="CA582" s="41" t="s">
        <v>72</v>
      </c>
      <c r="CB582" s="41"/>
      <c r="CC582" s="41"/>
      <c r="CD582" s="41"/>
      <c r="CE582" s="41"/>
      <c r="CF582" s="41" t="s">
        <v>72</v>
      </c>
      <c r="CG582" s="41"/>
      <c r="CH582" s="41" t="s">
        <v>72</v>
      </c>
      <c r="CI582" s="41"/>
      <c r="CJ582" s="41"/>
      <c r="CK582" s="46"/>
      <c r="CL582" s="46"/>
      <c r="CM582" s="46"/>
      <c r="CN582" s="46"/>
      <c r="CO582" s="46"/>
      <c r="CP582" s="46"/>
      <c r="CQ582" s="46"/>
      <c r="CR582" s="46"/>
      <c r="CS582" s="46"/>
      <c r="CT582" s="46"/>
      <c r="CU582" s="46"/>
      <c r="CV582" s="46"/>
      <c r="CW582" s="46"/>
      <c r="CX582" s="46"/>
      <c r="CY582" s="46"/>
      <c r="CZ582" s="46"/>
      <c r="DA582" s="46"/>
      <c r="DB582" s="46"/>
      <c r="DC582" s="46"/>
      <c r="DD582" s="46"/>
      <c r="DE582" s="46"/>
      <c r="DF582" s="46"/>
      <c r="DG582" s="46"/>
      <c r="DH582" s="46"/>
      <c r="DI582" s="46"/>
      <c r="DJ582" s="46"/>
      <c r="DK582" s="46"/>
      <c r="DL582" s="46"/>
      <c r="DM582" s="46"/>
      <c r="DN582" s="46"/>
      <c r="DO582" s="46"/>
      <c r="DP582" s="46"/>
      <c r="DQ582" s="46"/>
      <c r="DR582" s="46"/>
      <c r="DS582" s="46"/>
      <c r="DT582" s="46"/>
      <c r="DU582" s="46"/>
      <c r="DV582" s="46"/>
      <c r="DW582" s="46"/>
    </row>
    <row r="583" spans="1:127" s="40" customFormat="1" x14ac:dyDescent="0.25">
      <c r="A583" s="44" t="s">
        <v>1774</v>
      </c>
      <c r="B583" s="44" t="s">
        <v>1792</v>
      </c>
      <c r="C583" s="45" t="s">
        <v>1793</v>
      </c>
      <c r="D583" s="45" t="s">
        <v>1794</v>
      </c>
      <c r="E583" s="47" t="s">
        <v>1795</v>
      </c>
      <c r="F583" s="58" t="s">
        <v>71</v>
      </c>
      <c r="G583" s="41" t="s">
        <v>72</v>
      </c>
      <c r="H583" s="41"/>
      <c r="I583" s="41"/>
      <c r="J583" s="41"/>
      <c r="K583" s="41" t="s">
        <v>72</v>
      </c>
      <c r="L583" s="41" t="s">
        <v>72</v>
      </c>
      <c r="M583" s="41"/>
      <c r="N583" s="41"/>
      <c r="O583" s="41"/>
      <c r="P583" s="41" t="s">
        <v>72</v>
      </c>
      <c r="Q583" s="41" t="s">
        <v>72</v>
      </c>
      <c r="R583" s="41" t="s">
        <v>72</v>
      </c>
      <c r="S583" s="41" t="s">
        <v>72</v>
      </c>
      <c r="T583" s="41" t="s">
        <v>72</v>
      </c>
      <c r="U583" s="41" t="s">
        <v>72</v>
      </c>
      <c r="V583" s="41"/>
      <c r="W583" s="41" t="s">
        <v>72</v>
      </c>
      <c r="X583" s="41"/>
      <c r="Y583" s="41" t="s">
        <v>72</v>
      </c>
      <c r="Z583" s="41"/>
      <c r="AA583" s="41"/>
      <c r="AB583" s="41" t="s">
        <v>72</v>
      </c>
      <c r="AC583" s="41" t="s">
        <v>72</v>
      </c>
      <c r="AD583" s="41" t="s">
        <v>72</v>
      </c>
      <c r="AE583" s="41"/>
      <c r="AF583" s="41" t="s">
        <v>72</v>
      </c>
      <c r="AG583" s="41"/>
      <c r="AH583" s="41" t="s">
        <v>72</v>
      </c>
      <c r="AI583" s="41" t="s">
        <v>72</v>
      </c>
      <c r="AJ583" s="41"/>
      <c r="AK583" s="41"/>
      <c r="AL583" s="41" t="s">
        <v>72</v>
      </c>
      <c r="AM583" s="41"/>
      <c r="AN583" s="41" t="s">
        <v>72</v>
      </c>
      <c r="AO583" s="41"/>
      <c r="AP583" s="41"/>
      <c r="AQ583" s="41"/>
      <c r="AR583" s="41"/>
      <c r="AS583" s="41"/>
      <c r="AT583" s="41"/>
      <c r="AU583" s="41"/>
      <c r="AV583" s="41"/>
      <c r="AW583" s="41"/>
      <c r="AX583" s="41"/>
      <c r="AY583" s="41"/>
      <c r="AZ583" s="41"/>
      <c r="BA583" s="41"/>
      <c r="BB583" s="41"/>
      <c r="BC583" s="41"/>
      <c r="BD583" s="41"/>
      <c r="BE583" s="41"/>
      <c r="BF583" s="41"/>
      <c r="BG583" s="41"/>
      <c r="BH583" s="41"/>
      <c r="BI583" s="41"/>
      <c r="BJ583" s="41"/>
      <c r="BK583" s="41"/>
      <c r="BL583" s="41"/>
      <c r="BM583" s="41" t="s">
        <v>72</v>
      </c>
      <c r="BN583" s="41"/>
      <c r="BO583" s="41"/>
      <c r="BP583" s="41"/>
      <c r="BQ583" s="41"/>
      <c r="BR583" s="41"/>
      <c r="BS583" s="41"/>
      <c r="BT583" s="41"/>
      <c r="BU583" s="41"/>
      <c r="BV583" s="41" t="s">
        <v>72</v>
      </c>
      <c r="BW583" s="41"/>
      <c r="BX583" s="41"/>
      <c r="BY583" s="41"/>
      <c r="BZ583" s="41" t="s">
        <v>76</v>
      </c>
      <c r="CA583" s="41" t="s">
        <v>76</v>
      </c>
      <c r="CB583" s="41" t="s">
        <v>76</v>
      </c>
      <c r="CC583" s="41" t="s">
        <v>76</v>
      </c>
      <c r="CD583" s="41" t="s">
        <v>76</v>
      </c>
      <c r="CE583" s="41"/>
      <c r="CF583" s="41" t="s">
        <v>72</v>
      </c>
      <c r="CG583" s="41"/>
      <c r="CH583" s="41" t="s">
        <v>72</v>
      </c>
      <c r="CI583" s="41"/>
      <c r="CJ583" s="41"/>
      <c r="CK583" s="46"/>
      <c r="CL583" s="46"/>
      <c r="CM583" s="46"/>
      <c r="CN583" s="46"/>
      <c r="CO583" s="46"/>
      <c r="CP583" s="46"/>
      <c r="CQ583" s="46"/>
      <c r="CR583" s="46"/>
      <c r="CS583" s="46"/>
      <c r="CT583" s="46"/>
      <c r="CU583" s="46"/>
      <c r="CV583" s="46"/>
      <c r="CW583" s="46"/>
      <c r="CX583" s="46"/>
      <c r="CY583" s="46"/>
      <c r="CZ583" s="46"/>
      <c r="DA583" s="46"/>
      <c r="DB583" s="46"/>
      <c r="DC583" s="46"/>
      <c r="DD583" s="46"/>
      <c r="DE583" s="46"/>
      <c r="DF583" s="46"/>
      <c r="DG583" s="46"/>
      <c r="DH583" s="46"/>
      <c r="DI583" s="46"/>
      <c r="DJ583" s="46"/>
      <c r="DK583" s="46"/>
      <c r="DL583" s="46"/>
      <c r="DM583" s="46"/>
      <c r="DN583" s="46"/>
      <c r="DO583" s="46"/>
      <c r="DP583" s="46"/>
      <c r="DQ583" s="46"/>
      <c r="DR583" s="46"/>
      <c r="DS583" s="46"/>
      <c r="DT583" s="46"/>
      <c r="DU583" s="46"/>
      <c r="DV583" s="46"/>
      <c r="DW583" s="46"/>
    </row>
    <row r="584" spans="1:127" s="40" customFormat="1" x14ac:dyDescent="0.25">
      <c r="A584" s="44" t="s">
        <v>1774</v>
      </c>
      <c r="B584" s="44" t="s">
        <v>1792</v>
      </c>
      <c r="C584" s="45" t="s">
        <v>1715</v>
      </c>
      <c r="D584" s="45" t="s">
        <v>1796</v>
      </c>
      <c r="E584" s="47" t="s">
        <v>1797</v>
      </c>
      <c r="F584" s="58" t="s">
        <v>71</v>
      </c>
      <c r="G584" s="41" t="s">
        <v>72</v>
      </c>
      <c r="H584" s="41"/>
      <c r="I584" s="41"/>
      <c r="J584" s="41"/>
      <c r="K584" s="41" t="s">
        <v>72</v>
      </c>
      <c r="L584" s="41" t="s">
        <v>72</v>
      </c>
      <c r="M584" s="41"/>
      <c r="N584" s="41"/>
      <c r="O584" s="41"/>
      <c r="P584" s="41" t="s">
        <v>72</v>
      </c>
      <c r="Q584" s="41" t="s">
        <v>72</v>
      </c>
      <c r="R584" s="41" t="s">
        <v>72</v>
      </c>
      <c r="S584" s="41" t="s">
        <v>72</v>
      </c>
      <c r="T584" s="41" t="s">
        <v>72</v>
      </c>
      <c r="U584" s="41" t="s">
        <v>72</v>
      </c>
      <c r="V584" s="41"/>
      <c r="W584" s="41" t="s">
        <v>72</v>
      </c>
      <c r="X584" s="41"/>
      <c r="Y584" s="41" t="s">
        <v>72</v>
      </c>
      <c r="Z584" s="41"/>
      <c r="AA584" s="41" t="s">
        <v>72</v>
      </c>
      <c r="AB584" s="41"/>
      <c r="AC584" s="41" t="s">
        <v>72</v>
      </c>
      <c r="AD584" s="41" t="s">
        <v>72</v>
      </c>
      <c r="AE584" s="41"/>
      <c r="AF584" s="41"/>
      <c r="AG584" s="41"/>
      <c r="AH584" s="41" t="s">
        <v>72</v>
      </c>
      <c r="AI584" s="41" t="s">
        <v>72</v>
      </c>
      <c r="AJ584" s="41"/>
      <c r="AK584" s="41"/>
      <c r="AL584" s="41" t="s">
        <v>72</v>
      </c>
      <c r="AM584" s="41"/>
      <c r="AN584" s="41" t="s">
        <v>72</v>
      </c>
      <c r="AO584" s="41"/>
      <c r="AP584" s="41"/>
      <c r="AQ584" s="41"/>
      <c r="AR584" s="41"/>
      <c r="AS584" s="41"/>
      <c r="AT584" s="41"/>
      <c r="AU584" s="41"/>
      <c r="AV584" s="41"/>
      <c r="AW584" s="41"/>
      <c r="AX584" s="41"/>
      <c r="AY584" s="41"/>
      <c r="AZ584" s="41"/>
      <c r="BA584" s="41"/>
      <c r="BB584" s="41"/>
      <c r="BC584" s="41"/>
      <c r="BD584" s="41"/>
      <c r="BE584" s="41"/>
      <c r="BF584" s="41"/>
      <c r="BG584" s="41"/>
      <c r="BH584" s="41"/>
      <c r="BI584" s="41"/>
      <c r="BJ584" s="41"/>
      <c r="BK584" s="41"/>
      <c r="BL584" s="41"/>
      <c r="BM584" s="41" t="s">
        <v>72</v>
      </c>
      <c r="BN584" s="41"/>
      <c r="BO584" s="41"/>
      <c r="BP584" s="41"/>
      <c r="BQ584" s="41"/>
      <c r="BR584" s="41"/>
      <c r="BS584" s="41"/>
      <c r="BT584" s="41"/>
      <c r="BU584" s="41"/>
      <c r="BV584" s="41" t="s">
        <v>72</v>
      </c>
      <c r="BW584" s="41"/>
      <c r="BX584" s="41"/>
      <c r="BY584" s="41"/>
      <c r="BZ584" s="41" t="s">
        <v>76</v>
      </c>
      <c r="CA584" s="41" t="s">
        <v>76</v>
      </c>
      <c r="CB584" s="41" t="s">
        <v>76</v>
      </c>
      <c r="CC584" s="41" t="s">
        <v>76</v>
      </c>
      <c r="CD584" s="41" t="s">
        <v>76</v>
      </c>
      <c r="CE584" s="41"/>
      <c r="CF584" s="41" t="s">
        <v>72</v>
      </c>
      <c r="CG584" s="41"/>
      <c r="CH584" s="41" t="s">
        <v>72</v>
      </c>
      <c r="CI584" s="41"/>
      <c r="CJ584" s="41"/>
      <c r="CK584" s="46"/>
      <c r="CL584" s="46"/>
      <c r="CM584" s="46"/>
      <c r="CN584" s="46"/>
      <c r="CO584" s="46"/>
      <c r="CP584" s="46"/>
      <c r="CQ584" s="46"/>
      <c r="CR584" s="46"/>
      <c r="CS584" s="46"/>
      <c r="CT584" s="46"/>
      <c r="CU584" s="46"/>
      <c r="CV584" s="46"/>
      <c r="CW584" s="46"/>
      <c r="CX584" s="46"/>
      <c r="CY584" s="46"/>
      <c r="CZ584" s="46"/>
      <c r="DA584" s="46"/>
      <c r="DB584" s="46"/>
      <c r="DC584" s="46"/>
      <c r="DD584" s="46"/>
      <c r="DE584" s="46"/>
      <c r="DF584" s="46"/>
      <c r="DG584" s="46"/>
      <c r="DH584" s="46"/>
      <c r="DI584" s="46"/>
      <c r="DJ584" s="46"/>
      <c r="DK584" s="46"/>
      <c r="DL584" s="46"/>
      <c r="DM584" s="46"/>
      <c r="DN584" s="46"/>
      <c r="DO584" s="46"/>
      <c r="DP584" s="46"/>
      <c r="DQ584" s="46"/>
      <c r="DR584" s="46"/>
      <c r="DS584" s="46"/>
      <c r="DT584" s="46"/>
      <c r="DU584" s="46"/>
      <c r="DV584" s="46"/>
      <c r="DW584" s="46"/>
    </row>
    <row r="585" spans="1:127" s="40" customFormat="1" x14ac:dyDescent="0.25">
      <c r="A585" s="44" t="s">
        <v>1774</v>
      </c>
      <c r="B585" s="44" t="s">
        <v>1792</v>
      </c>
      <c r="C585" s="45" t="s">
        <v>1798</v>
      </c>
      <c r="D585" s="45" t="s">
        <v>1799</v>
      </c>
      <c r="E585" s="47" t="s">
        <v>1800</v>
      </c>
      <c r="F585" s="58" t="s">
        <v>71</v>
      </c>
      <c r="G585" s="41" t="s">
        <v>72</v>
      </c>
      <c r="H585" s="41"/>
      <c r="I585" s="41"/>
      <c r="J585" s="41"/>
      <c r="K585" s="41" t="s">
        <v>72</v>
      </c>
      <c r="L585" s="41"/>
      <c r="M585" s="41"/>
      <c r="N585" s="41"/>
      <c r="O585" s="41"/>
      <c r="P585" s="41"/>
      <c r="Q585" s="41" t="s">
        <v>72</v>
      </c>
      <c r="R585" s="41"/>
      <c r="S585" s="41" t="s">
        <v>72</v>
      </c>
      <c r="T585" s="41" t="s">
        <v>72</v>
      </c>
      <c r="U585" s="41" t="s">
        <v>72</v>
      </c>
      <c r="V585" s="41"/>
      <c r="W585" s="41"/>
      <c r="X585" s="41"/>
      <c r="Y585" s="41"/>
      <c r="Z585" s="41"/>
      <c r="AA585" s="41"/>
      <c r="AB585" s="41"/>
      <c r="AC585" s="41"/>
      <c r="AD585" s="41" t="s">
        <v>72</v>
      </c>
      <c r="AE585" s="41" t="s">
        <v>72</v>
      </c>
      <c r="AF585" s="41" t="s">
        <v>72</v>
      </c>
      <c r="AG585" s="41" t="s">
        <v>72</v>
      </c>
      <c r="AH585" s="41"/>
      <c r="AI585" s="41"/>
      <c r="AJ585" s="41"/>
      <c r="AK585" s="41"/>
      <c r="AL585" s="41"/>
      <c r="AM585" s="41"/>
      <c r="AN585" s="41" t="s">
        <v>72</v>
      </c>
      <c r="AO585" s="41"/>
      <c r="AP585" s="41"/>
      <c r="AQ585" s="41"/>
      <c r="AR585" s="41"/>
      <c r="AS585" s="41"/>
      <c r="AT585" s="41"/>
      <c r="AU585" s="41"/>
      <c r="AV585" s="41"/>
      <c r="AW585" s="41"/>
      <c r="AX585" s="41"/>
      <c r="AY585" s="41"/>
      <c r="AZ585" s="41"/>
      <c r="BA585" s="41"/>
      <c r="BB585" s="41"/>
      <c r="BC585" s="41"/>
      <c r="BD585" s="41"/>
      <c r="BE585" s="41"/>
      <c r="BF585" s="41"/>
      <c r="BG585" s="41"/>
      <c r="BH585" s="41"/>
      <c r="BI585" s="41"/>
      <c r="BJ585" s="41"/>
      <c r="BK585" s="41"/>
      <c r="BL585" s="41"/>
      <c r="BM585" s="41" t="s">
        <v>72</v>
      </c>
      <c r="BN585" s="41"/>
      <c r="BO585" s="41"/>
      <c r="BP585" s="41"/>
      <c r="BQ585" s="41"/>
      <c r="BR585" s="41"/>
      <c r="BS585" s="41"/>
      <c r="BT585" s="41"/>
      <c r="BU585" s="41"/>
      <c r="BV585" s="41"/>
      <c r="BW585" s="41"/>
      <c r="BX585" s="41"/>
      <c r="BY585" s="41"/>
      <c r="BZ585" s="41"/>
      <c r="CA585" s="41"/>
      <c r="CB585" s="41"/>
      <c r="CC585" s="41"/>
      <c r="CD585" s="41"/>
      <c r="CE585" s="41" t="s">
        <v>72</v>
      </c>
      <c r="CF585" s="41" t="s">
        <v>72</v>
      </c>
      <c r="CG585" s="41"/>
      <c r="CH585" s="41"/>
      <c r="CI585" s="41" t="s">
        <v>72</v>
      </c>
      <c r="CJ585" s="41"/>
      <c r="CK585" s="46"/>
      <c r="CL585" s="46"/>
      <c r="CM585" s="46"/>
      <c r="CN585" s="46"/>
      <c r="CO585" s="46"/>
      <c r="CP585" s="46"/>
      <c r="CQ585" s="46"/>
      <c r="CR585" s="46"/>
      <c r="CS585" s="46"/>
      <c r="CT585" s="46"/>
      <c r="CU585" s="46"/>
      <c r="CV585" s="46"/>
      <c r="CW585" s="46"/>
      <c r="CX585" s="46"/>
      <c r="CY585" s="46"/>
      <c r="CZ585" s="46"/>
      <c r="DA585" s="46"/>
      <c r="DB585" s="46"/>
      <c r="DC585" s="46"/>
      <c r="DD585" s="46"/>
      <c r="DE585" s="46"/>
      <c r="DF585" s="46"/>
      <c r="DG585" s="46"/>
      <c r="DH585" s="46"/>
      <c r="DI585" s="46"/>
      <c r="DJ585" s="46"/>
      <c r="DK585" s="46"/>
      <c r="DL585" s="46"/>
      <c r="DM585" s="46"/>
      <c r="DN585" s="46"/>
      <c r="DO585" s="46"/>
      <c r="DP585" s="46"/>
      <c r="DQ585" s="46"/>
      <c r="DR585" s="46"/>
      <c r="DS585" s="46"/>
      <c r="DT585" s="46"/>
      <c r="DU585" s="46"/>
      <c r="DV585" s="46"/>
      <c r="DW585" s="46"/>
    </row>
    <row r="586" spans="1:127" s="40" customFormat="1" x14ac:dyDescent="0.25">
      <c r="A586" s="44" t="s">
        <v>1774</v>
      </c>
      <c r="B586" s="44" t="s">
        <v>1801</v>
      </c>
      <c r="C586" s="45" t="s">
        <v>1802</v>
      </c>
      <c r="D586" s="45" t="s">
        <v>1803</v>
      </c>
      <c r="E586" s="47" t="s">
        <v>1804</v>
      </c>
      <c r="F586" s="58" t="s">
        <v>71</v>
      </c>
      <c r="G586" s="41" t="s">
        <v>72</v>
      </c>
      <c r="H586" s="41"/>
      <c r="I586" s="41"/>
      <c r="J586" s="41" t="s">
        <v>72</v>
      </c>
      <c r="K586" s="41"/>
      <c r="L586" s="41" t="s">
        <v>72</v>
      </c>
      <c r="M586" s="41"/>
      <c r="N586" s="41"/>
      <c r="O586" s="41"/>
      <c r="P586" s="41"/>
      <c r="Q586" s="41" t="s">
        <v>72</v>
      </c>
      <c r="R586" s="41" t="s">
        <v>72</v>
      </c>
      <c r="S586" s="41" t="s">
        <v>72</v>
      </c>
      <c r="T586" s="41" t="s">
        <v>72</v>
      </c>
      <c r="U586" s="41" t="s">
        <v>72</v>
      </c>
      <c r="V586" s="41"/>
      <c r="W586" s="41" t="s">
        <v>72</v>
      </c>
      <c r="X586" s="41"/>
      <c r="Y586" s="41" t="s">
        <v>72</v>
      </c>
      <c r="Z586" s="41" t="s">
        <v>72</v>
      </c>
      <c r="AA586" s="41" t="s">
        <v>72</v>
      </c>
      <c r="AB586" s="41" t="s">
        <v>72</v>
      </c>
      <c r="AC586" s="41" t="s">
        <v>72</v>
      </c>
      <c r="AD586" s="41"/>
      <c r="AE586" s="41"/>
      <c r="AF586" s="41"/>
      <c r="AG586" s="41"/>
      <c r="AH586" s="41"/>
      <c r="AI586" s="41"/>
      <c r="AJ586" s="41"/>
      <c r="AK586" s="41"/>
      <c r="AL586" s="41" t="s">
        <v>72</v>
      </c>
      <c r="AM586" s="41"/>
      <c r="AN586" s="41" t="s">
        <v>72</v>
      </c>
      <c r="AO586" s="41"/>
      <c r="AP586" s="41"/>
      <c r="AQ586" s="41"/>
      <c r="AR586" s="41"/>
      <c r="AS586" s="41"/>
      <c r="AT586" s="41"/>
      <c r="AU586" s="41"/>
      <c r="AV586" s="41"/>
      <c r="AW586" s="41"/>
      <c r="AX586" s="41"/>
      <c r="AY586" s="41"/>
      <c r="AZ586" s="41"/>
      <c r="BA586" s="41"/>
      <c r="BB586" s="41"/>
      <c r="BC586" s="41"/>
      <c r="BD586" s="41"/>
      <c r="BE586" s="41"/>
      <c r="BF586" s="41"/>
      <c r="BG586" s="41"/>
      <c r="BH586" s="41"/>
      <c r="BI586" s="41"/>
      <c r="BJ586" s="41"/>
      <c r="BK586" s="41"/>
      <c r="BL586" s="41"/>
      <c r="BM586" s="41"/>
      <c r="BN586" s="41" t="s">
        <v>72</v>
      </c>
      <c r="BO586" s="41"/>
      <c r="BP586" s="41"/>
      <c r="BQ586" s="41" t="s">
        <v>76</v>
      </c>
      <c r="BR586" s="41" t="s">
        <v>76</v>
      </c>
      <c r="BS586" s="41" t="s">
        <v>76</v>
      </c>
      <c r="BT586" s="41" t="s">
        <v>76</v>
      </c>
      <c r="BU586" s="41" t="s">
        <v>76</v>
      </c>
      <c r="BV586" s="41" t="s">
        <v>72</v>
      </c>
      <c r="BW586" s="41" t="s">
        <v>72</v>
      </c>
      <c r="BX586" s="41"/>
      <c r="BY586" s="41"/>
      <c r="BZ586" s="41"/>
      <c r="CA586" s="41"/>
      <c r="CB586" s="41"/>
      <c r="CC586" s="41"/>
      <c r="CD586" s="41" t="s">
        <v>72</v>
      </c>
      <c r="CE586" s="41"/>
      <c r="CF586" s="41" t="s">
        <v>72</v>
      </c>
      <c r="CG586" s="41"/>
      <c r="CH586" s="41" t="s">
        <v>72</v>
      </c>
      <c r="CI586" s="41" t="s">
        <v>72</v>
      </c>
      <c r="CJ586" s="41"/>
      <c r="CK586" s="46"/>
      <c r="CL586" s="46"/>
      <c r="CM586" s="46"/>
      <c r="CN586" s="46"/>
      <c r="CO586" s="46"/>
      <c r="CP586" s="46"/>
      <c r="CQ586" s="46"/>
      <c r="CR586" s="46"/>
      <c r="CS586" s="46"/>
      <c r="CT586" s="46"/>
      <c r="CU586" s="46"/>
      <c r="CV586" s="46"/>
      <c r="CW586" s="46"/>
      <c r="CX586" s="46"/>
      <c r="CY586" s="46"/>
      <c r="CZ586" s="46"/>
      <c r="DA586" s="46"/>
      <c r="DB586" s="46"/>
      <c r="DC586" s="46"/>
      <c r="DD586" s="46"/>
      <c r="DE586" s="46"/>
      <c r="DF586" s="46"/>
      <c r="DG586" s="46"/>
      <c r="DH586" s="46"/>
      <c r="DI586" s="46"/>
      <c r="DJ586" s="46"/>
      <c r="DK586" s="46"/>
      <c r="DL586" s="46"/>
      <c r="DM586" s="46"/>
      <c r="DN586" s="46"/>
      <c r="DO586" s="46"/>
      <c r="DP586" s="46"/>
      <c r="DQ586" s="46"/>
      <c r="DR586" s="46"/>
      <c r="DS586" s="46"/>
      <c r="DT586" s="46"/>
      <c r="DU586" s="46"/>
      <c r="DV586" s="46"/>
      <c r="DW586" s="46"/>
    </row>
    <row r="587" spans="1:127" s="40" customFormat="1" x14ac:dyDescent="0.25">
      <c r="A587" s="44" t="s">
        <v>1774</v>
      </c>
      <c r="B587" s="44" t="s">
        <v>1801</v>
      </c>
      <c r="C587" s="45" t="s">
        <v>1805</v>
      </c>
      <c r="D587" s="45" t="s">
        <v>1806</v>
      </c>
      <c r="E587" s="47" t="s">
        <v>1807</v>
      </c>
      <c r="F587" s="58" t="s">
        <v>71</v>
      </c>
      <c r="G587" s="41" t="s">
        <v>72</v>
      </c>
      <c r="H587" s="41"/>
      <c r="I587" s="41"/>
      <c r="J587" s="41"/>
      <c r="K587" s="41" t="s">
        <v>72</v>
      </c>
      <c r="L587" s="41" t="s">
        <v>72</v>
      </c>
      <c r="M587" s="41"/>
      <c r="N587" s="41"/>
      <c r="O587" s="41"/>
      <c r="P587" s="41"/>
      <c r="Q587" s="41" t="s">
        <v>72</v>
      </c>
      <c r="R587" s="41" t="s">
        <v>72</v>
      </c>
      <c r="S587" s="41" t="s">
        <v>72</v>
      </c>
      <c r="T587" s="41" t="s">
        <v>72</v>
      </c>
      <c r="U587" s="41" t="s">
        <v>72</v>
      </c>
      <c r="V587" s="41"/>
      <c r="W587" s="41" t="s">
        <v>72</v>
      </c>
      <c r="X587" s="41"/>
      <c r="Y587" s="41" t="s">
        <v>72</v>
      </c>
      <c r="Z587" s="41"/>
      <c r="AA587" s="41" t="s">
        <v>72</v>
      </c>
      <c r="AB587" s="41"/>
      <c r="AC587" s="41" t="s">
        <v>72</v>
      </c>
      <c r="AD587" s="41" t="s">
        <v>72</v>
      </c>
      <c r="AE587" s="41"/>
      <c r="AF587" s="41" t="s">
        <v>72</v>
      </c>
      <c r="AG587" s="41"/>
      <c r="AH587" s="41"/>
      <c r="AI587" s="41"/>
      <c r="AJ587" s="41"/>
      <c r="AK587" s="41"/>
      <c r="AL587" s="41" t="s">
        <v>72</v>
      </c>
      <c r="AM587" s="41"/>
      <c r="AN587" s="41" t="s">
        <v>72</v>
      </c>
      <c r="AO587" s="41"/>
      <c r="AP587" s="41"/>
      <c r="AQ587" s="41"/>
      <c r="AR587" s="41"/>
      <c r="AS587" s="41"/>
      <c r="AT587" s="41"/>
      <c r="AU587" s="41"/>
      <c r="AV587" s="41"/>
      <c r="AW587" s="41"/>
      <c r="AX587" s="41"/>
      <c r="AY587" s="41"/>
      <c r="AZ587" s="41"/>
      <c r="BA587" s="41"/>
      <c r="BB587" s="41"/>
      <c r="BC587" s="41"/>
      <c r="BD587" s="41"/>
      <c r="BE587" s="41"/>
      <c r="BF587" s="41"/>
      <c r="BG587" s="41"/>
      <c r="BH587" s="41"/>
      <c r="BI587" s="41"/>
      <c r="BJ587" s="41"/>
      <c r="BK587" s="41"/>
      <c r="BL587" s="41"/>
      <c r="BM587" s="41" t="s">
        <v>72</v>
      </c>
      <c r="BN587" s="41"/>
      <c r="BO587" s="41"/>
      <c r="BP587" s="41"/>
      <c r="BQ587" s="41"/>
      <c r="BR587" s="41"/>
      <c r="BS587" s="41"/>
      <c r="BT587" s="41"/>
      <c r="BU587" s="41"/>
      <c r="BV587" s="41" t="s">
        <v>72</v>
      </c>
      <c r="BW587" s="41"/>
      <c r="BX587" s="41"/>
      <c r="BY587" s="41"/>
      <c r="BZ587" s="41" t="s">
        <v>76</v>
      </c>
      <c r="CA587" s="41" t="s">
        <v>76</v>
      </c>
      <c r="CB587" s="41" t="s">
        <v>76</v>
      </c>
      <c r="CC587" s="41" t="s">
        <v>76</v>
      </c>
      <c r="CD587" s="41" t="s">
        <v>76</v>
      </c>
      <c r="CE587" s="41"/>
      <c r="CF587" s="41" t="s">
        <v>72</v>
      </c>
      <c r="CG587" s="41"/>
      <c r="CH587" s="41" t="s">
        <v>72</v>
      </c>
      <c r="CI587" s="41" t="s">
        <v>72</v>
      </c>
      <c r="CJ587" s="41"/>
      <c r="CK587" s="46"/>
      <c r="CL587" s="46"/>
      <c r="CM587" s="46"/>
      <c r="CN587" s="46"/>
      <c r="CO587" s="46"/>
      <c r="CP587" s="46"/>
      <c r="CQ587" s="46"/>
      <c r="CR587" s="46"/>
      <c r="CS587" s="46"/>
      <c r="CT587" s="46"/>
      <c r="CU587" s="46"/>
      <c r="CV587" s="46"/>
      <c r="CW587" s="46"/>
      <c r="CX587" s="46"/>
      <c r="CY587" s="46"/>
      <c r="CZ587" s="46"/>
      <c r="DA587" s="46"/>
      <c r="DB587" s="46"/>
      <c r="DC587" s="46"/>
      <c r="DD587" s="46"/>
      <c r="DE587" s="46"/>
      <c r="DF587" s="46"/>
      <c r="DG587" s="46"/>
      <c r="DH587" s="46"/>
      <c r="DI587" s="46"/>
      <c r="DJ587" s="46"/>
      <c r="DK587" s="46"/>
      <c r="DL587" s="46"/>
      <c r="DM587" s="46"/>
      <c r="DN587" s="46"/>
      <c r="DO587" s="46"/>
      <c r="DP587" s="46"/>
      <c r="DQ587" s="46"/>
      <c r="DR587" s="46"/>
      <c r="DS587" s="46"/>
      <c r="DT587" s="46"/>
      <c r="DU587" s="46"/>
      <c r="DV587" s="46"/>
      <c r="DW587" s="46"/>
    </row>
    <row r="588" spans="1:127" s="40" customFormat="1" x14ac:dyDescent="0.25">
      <c r="A588" s="44" t="s">
        <v>1774</v>
      </c>
      <c r="B588" s="44" t="s">
        <v>1801</v>
      </c>
      <c r="C588" s="45" t="s">
        <v>1808</v>
      </c>
      <c r="D588" s="45" t="s">
        <v>1809</v>
      </c>
      <c r="E588" s="47" t="s">
        <v>1810</v>
      </c>
      <c r="F588" s="58" t="s">
        <v>71</v>
      </c>
      <c r="G588" s="41" t="s">
        <v>72</v>
      </c>
      <c r="H588" s="41"/>
      <c r="I588" s="41"/>
      <c r="J588" s="41"/>
      <c r="K588" s="41" t="s">
        <v>72</v>
      </c>
      <c r="L588" s="41" t="s">
        <v>72</v>
      </c>
      <c r="M588" s="41"/>
      <c r="N588" s="41"/>
      <c r="O588" s="41"/>
      <c r="P588" s="41"/>
      <c r="Q588" s="41" t="s">
        <v>72</v>
      </c>
      <c r="R588" s="41" t="s">
        <v>72</v>
      </c>
      <c r="S588" s="41" t="s">
        <v>72</v>
      </c>
      <c r="T588" s="41" t="s">
        <v>72</v>
      </c>
      <c r="U588" s="41" t="s">
        <v>72</v>
      </c>
      <c r="V588" s="41"/>
      <c r="W588" s="41" t="s">
        <v>72</v>
      </c>
      <c r="X588" s="41"/>
      <c r="Y588" s="41"/>
      <c r="Z588" s="41" t="s">
        <v>72</v>
      </c>
      <c r="AA588" s="41" t="s">
        <v>72</v>
      </c>
      <c r="AB588" s="41" t="s">
        <v>72</v>
      </c>
      <c r="AC588" s="41"/>
      <c r="AD588" s="41" t="s">
        <v>72</v>
      </c>
      <c r="AE588" s="41"/>
      <c r="AF588" s="41"/>
      <c r="AG588" s="41"/>
      <c r="AH588" s="41" t="s">
        <v>72</v>
      </c>
      <c r="AI588" s="41" t="s">
        <v>72</v>
      </c>
      <c r="AJ588" s="41"/>
      <c r="AK588" s="41"/>
      <c r="AL588" s="41" t="s">
        <v>72</v>
      </c>
      <c r="AM588" s="41"/>
      <c r="AN588" s="41" t="s">
        <v>72</v>
      </c>
      <c r="AO588" s="41"/>
      <c r="AP588" s="41"/>
      <c r="AQ588" s="41"/>
      <c r="AR588" s="41"/>
      <c r="AS588" s="41"/>
      <c r="AT588" s="41"/>
      <c r="AU588" s="41"/>
      <c r="AV588" s="41"/>
      <c r="AW588" s="41"/>
      <c r="AX588" s="41"/>
      <c r="AY588" s="41"/>
      <c r="AZ588" s="41"/>
      <c r="BA588" s="41"/>
      <c r="BB588" s="41"/>
      <c r="BC588" s="41"/>
      <c r="BD588" s="41"/>
      <c r="BE588" s="41"/>
      <c r="BF588" s="41"/>
      <c r="BG588" s="41"/>
      <c r="BH588" s="41"/>
      <c r="BI588" s="41"/>
      <c r="BJ588" s="41"/>
      <c r="BK588" s="41"/>
      <c r="BL588" s="41"/>
      <c r="BM588" s="41" t="s">
        <v>72</v>
      </c>
      <c r="BN588" s="41"/>
      <c r="BO588" s="41"/>
      <c r="BP588" s="41"/>
      <c r="BQ588" s="41"/>
      <c r="BR588" s="41"/>
      <c r="BS588" s="41"/>
      <c r="BT588" s="41"/>
      <c r="BU588" s="41"/>
      <c r="BV588" s="41" t="s">
        <v>72</v>
      </c>
      <c r="BW588" s="41"/>
      <c r="BX588" s="41"/>
      <c r="BY588" s="41"/>
      <c r="BZ588" s="41"/>
      <c r="CA588" s="41" t="s">
        <v>72</v>
      </c>
      <c r="CB588" s="41"/>
      <c r="CC588" s="41"/>
      <c r="CD588" s="41"/>
      <c r="CE588" s="41"/>
      <c r="CF588" s="41" t="s">
        <v>72</v>
      </c>
      <c r="CG588" s="41"/>
      <c r="CH588" s="41" t="s">
        <v>72</v>
      </c>
      <c r="CI588" s="41" t="s">
        <v>72</v>
      </c>
      <c r="CJ588" s="41"/>
      <c r="CK588" s="46"/>
      <c r="CL588" s="46"/>
      <c r="CM588" s="46"/>
      <c r="CN588" s="46"/>
      <c r="CO588" s="46"/>
      <c r="CP588" s="46"/>
      <c r="CQ588" s="46"/>
      <c r="CR588" s="46"/>
      <c r="CS588" s="46"/>
      <c r="CT588" s="46"/>
      <c r="CU588" s="46"/>
      <c r="CV588" s="46"/>
      <c r="CW588" s="46"/>
      <c r="CX588" s="46"/>
      <c r="CY588" s="46"/>
      <c r="CZ588" s="46"/>
      <c r="DA588" s="46"/>
      <c r="DB588" s="46"/>
      <c r="DC588" s="46"/>
      <c r="DD588" s="46"/>
      <c r="DE588" s="46"/>
      <c r="DF588" s="46"/>
      <c r="DG588" s="46"/>
      <c r="DH588" s="46"/>
      <c r="DI588" s="46"/>
      <c r="DJ588" s="46"/>
      <c r="DK588" s="46"/>
      <c r="DL588" s="46"/>
      <c r="DM588" s="46"/>
      <c r="DN588" s="46"/>
      <c r="DO588" s="46"/>
      <c r="DP588" s="46"/>
      <c r="DQ588" s="46"/>
      <c r="DR588" s="46"/>
      <c r="DS588" s="46"/>
      <c r="DT588" s="46"/>
      <c r="DU588" s="46"/>
      <c r="DV588" s="46"/>
      <c r="DW588" s="46"/>
    </row>
    <row r="589" spans="1:127" s="40" customFormat="1" x14ac:dyDescent="0.25">
      <c r="A589" s="44" t="s">
        <v>1774</v>
      </c>
      <c r="B589" s="44" t="s">
        <v>1811</v>
      </c>
      <c r="C589" s="45" t="s">
        <v>1811</v>
      </c>
      <c r="D589" s="45" t="s">
        <v>1812</v>
      </c>
      <c r="E589" s="47" t="s">
        <v>1813</v>
      </c>
      <c r="F589" s="58" t="s">
        <v>71</v>
      </c>
      <c r="G589" s="41" t="s">
        <v>72</v>
      </c>
      <c r="H589" s="41"/>
      <c r="I589" s="41"/>
      <c r="J589" s="41" t="s">
        <v>72</v>
      </c>
      <c r="K589" s="41"/>
      <c r="L589" s="41" t="s">
        <v>72</v>
      </c>
      <c r="M589" s="41"/>
      <c r="N589" s="41"/>
      <c r="O589" s="41"/>
      <c r="P589" s="41" t="s">
        <v>72</v>
      </c>
      <c r="Q589" s="41" t="s">
        <v>72</v>
      </c>
      <c r="R589" s="41"/>
      <c r="S589" s="41" t="s">
        <v>72</v>
      </c>
      <c r="T589" s="41" t="s">
        <v>72</v>
      </c>
      <c r="U589" s="41" t="s">
        <v>72</v>
      </c>
      <c r="V589" s="41"/>
      <c r="W589" s="41" t="s">
        <v>72</v>
      </c>
      <c r="X589" s="41"/>
      <c r="Y589" s="41"/>
      <c r="Z589" s="41"/>
      <c r="AA589" s="41" t="s">
        <v>72</v>
      </c>
      <c r="AB589" s="41" t="s">
        <v>72</v>
      </c>
      <c r="AC589" s="41" t="s">
        <v>72</v>
      </c>
      <c r="AD589" s="41"/>
      <c r="AE589" s="41"/>
      <c r="AF589" s="41"/>
      <c r="AG589" s="41"/>
      <c r="AH589" s="41"/>
      <c r="AI589" s="41"/>
      <c r="AJ589" s="41"/>
      <c r="AK589" s="41" t="s">
        <v>72</v>
      </c>
      <c r="AL589" s="41"/>
      <c r="AM589" s="41"/>
      <c r="AN589" s="41" t="s">
        <v>72</v>
      </c>
      <c r="AO589" s="41"/>
      <c r="AP589" s="41"/>
      <c r="AQ589" s="41"/>
      <c r="AR589" s="41"/>
      <c r="AS589" s="41"/>
      <c r="AT589" s="41"/>
      <c r="AU589" s="41"/>
      <c r="AV589" s="41"/>
      <c r="AW589" s="41"/>
      <c r="AX589" s="41"/>
      <c r="AY589" s="41"/>
      <c r="AZ589" s="41"/>
      <c r="BA589" s="41"/>
      <c r="BB589" s="41"/>
      <c r="BC589" s="41"/>
      <c r="BD589" s="41"/>
      <c r="BE589" s="41"/>
      <c r="BF589" s="41"/>
      <c r="BG589" s="41"/>
      <c r="BH589" s="41"/>
      <c r="BI589" s="41"/>
      <c r="BJ589" s="41"/>
      <c r="BK589" s="41"/>
      <c r="BL589" s="41"/>
      <c r="BM589" s="41"/>
      <c r="BN589" s="41" t="s">
        <v>72</v>
      </c>
      <c r="BO589" s="41" t="s">
        <v>72</v>
      </c>
      <c r="BP589" s="41"/>
      <c r="BQ589" s="41"/>
      <c r="BR589" s="41" t="s">
        <v>72</v>
      </c>
      <c r="BS589" s="41"/>
      <c r="BT589" s="41"/>
      <c r="BU589" s="41"/>
      <c r="BV589" s="41" t="s">
        <v>72</v>
      </c>
      <c r="BW589" s="41"/>
      <c r="BX589" s="41"/>
      <c r="BY589" s="41"/>
      <c r="BZ589" s="41" t="s">
        <v>76</v>
      </c>
      <c r="CA589" s="41" t="s">
        <v>76</v>
      </c>
      <c r="CB589" s="41" t="s">
        <v>76</v>
      </c>
      <c r="CC589" s="41" t="s">
        <v>76</v>
      </c>
      <c r="CD589" s="41" t="s">
        <v>76</v>
      </c>
      <c r="CE589" s="41" t="s">
        <v>72</v>
      </c>
      <c r="CF589" s="41"/>
      <c r="CG589" s="41"/>
      <c r="CH589" s="41"/>
      <c r="CI589" s="41" t="s">
        <v>72</v>
      </c>
      <c r="CJ589" s="41"/>
      <c r="CK589" s="46"/>
      <c r="CL589" s="46"/>
      <c r="CM589" s="46"/>
      <c r="CN589" s="46"/>
      <c r="CO589" s="46"/>
      <c r="CP589" s="46"/>
      <c r="CQ589" s="46"/>
      <c r="CR589" s="46"/>
      <c r="CS589" s="46"/>
      <c r="CT589" s="46"/>
      <c r="CU589" s="46"/>
      <c r="CV589" s="46"/>
      <c r="CW589" s="46"/>
      <c r="CX589" s="46"/>
      <c r="CY589" s="46"/>
      <c r="CZ589" s="46"/>
      <c r="DA589" s="46"/>
      <c r="DB589" s="46"/>
      <c r="DC589" s="46"/>
      <c r="DD589" s="46"/>
      <c r="DE589" s="46"/>
      <c r="DF589" s="46"/>
      <c r="DG589" s="46"/>
      <c r="DH589" s="46"/>
      <c r="DI589" s="46"/>
      <c r="DJ589" s="46"/>
      <c r="DK589" s="46"/>
      <c r="DL589" s="46"/>
      <c r="DM589" s="46"/>
      <c r="DN589" s="46"/>
      <c r="DO589" s="46"/>
      <c r="DP589" s="46"/>
      <c r="DQ589" s="46"/>
      <c r="DR589" s="46"/>
      <c r="DS589" s="46"/>
      <c r="DT589" s="46"/>
      <c r="DU589" s="46"/>
      <c r="DV589" s="46"/>
      <c r="DW589" s="46"/>
    </row>
    <row r="590" spans="1:127" s="40" customFormat="1" x14ac:dyDescent="0.25">
      <c r="A590" s="44" t="s">
        <v>1774</v>
      </c>
      <c r="B590" s="44" t="s">
        <v>1814</v>
      </c>
      <c r="C590" s="45" t="s">
        <v>1815</v>
      </c>
      <c r="D590" s="45" t="s">
        <v>1816</v>
      </c>
      <c r="E590" s="47" t="s">
        <v>1817</v>
      </c>
      <c r="F590" s="58" t="s">
        <v>71</v>
      </c>
      <c r="G590" s="41" t="s">
        <v>72</v>
      </c>
      <c r="H590" s="41"/>
      <c r="I590" s="41"/>
      <c r="J590" s="41"/>
      <c r="K590" s="41" t="s">
        <v>72</v>
      </c>
      <c r="L590" s="41" t="s">
        <v>72</v>
      </c>
      <c r="M590" s="41"/>
      <c r="N590" s="41"/>
      <c r="O590" s="41"/>
      <c r="P590" s="41" t="s">
        <v>72</v>
      </c>
      <c r="Q590" s="41" t="s">
        <v>72</v>
      </c>
      <c r="R590" s="41" t="s">
        <v>72</v>
      </c>
      <c r="S590" s="41" t="s">
        <v>72</v>
      </c>
      <c r="T590" s="41" t="s">
        <v>72</v>
      </c>
      <c r="U590" s="41" t="s">
        <v>72</v>
      </c>
      <c r="V590" s="41"/>
      <c r="W590" s="41" t="s">
        <v>72</v>
      </c>
      <c r="X590" s="41"/>
      <c r="Y590" s="41" t="s">
        <v>72</v>
      </c>
      <c r="Z590" s="41"/>
      <c r="AA590" s="41" t="s">
        <v>72</v>
      </c>
      <c r="AB590" s="41"/>
      <c r="AC590" s="41" t="s">
        <v>72</v>
      </c>
      <c r="AD590" s="41" t="s">
        <v>72</v>
      </c>
      <c r="AE590" s="41"/>
      <c r="AF590" s="41" t="s">
        <v>72</v>
      </c>
      <c r="AG590" s="41"/>
      <c r="AH590" s="41"/>
      <c r="AI590" s="41"/>
      <c r="AJ590" s="41"/>
      <c r="AK590" s="41"/>
      <c r="AL590" s="41" t="s">
        <v>72</v>
      </c>
      <c r="AM590" s="41"/>
      <c r="AN590" s="41" t="s">
        <v>72</v>
      </c>
      <c r="AO590" s="41"/>
      <c r="AP590" s="41"/>
      <c r="AQ590" s="41"/>
      <c r="AR590" s="41"/>
      <c r="AS590" s="41"/>
      <c r="AT590" s="41"/>
      <c r="AU590" s="41"/>
      <c r="AV590" s="41"/>
      <c r="AW590" s="41"/>
      <c r="AX590" s="41"/>
      <c r="AY590" s="41"/>
      <c r="AZ590" s="41"/>
      <c r="BA590" s="41"/>
      <c r="BB590" s="41"/>
      <c r="BC590" s="41"/>
      <c r="BD590" s="41"/>
      <c r="BE590" s="41"/>
      <c r="BF590" s="41"/>
      <c r="BG590" s="41"/>
      <c r="BH590" s="41"/>
      <c r="BI590" s="41"/>
      <c r="BJ590" s="41"/>
      <c r="BK590" s="41"/>
      <c r="BL590" s="41"/>
      <c r="BM590" s="41" t="s">
        <v>72</v>
      </c>
      <c r="BN590" s="41"/>
      <c r="BO590" s="41"/>
      <c r="BP590" s="41"/>
      <c r="BQ590" s="41"/>
      <c r="BR590" s="41"/>
      <c r="BS590" s="41"/>
      <c r="BT590" s="41"/>
      <c r="BU590" s="41"/>
      <c r="BV590" s="41" t="s">
        <v>72</v>
      </c>
      <c r="BW590" s="41"/>
      <c r="BX590" s="41"/>
      <c r="BY590" s="41"/>
      <c r="BZ590" s="41" t="s">
        <v>76</v>
      </c>
      <c r="CA590" s="41" t="s">
        <v>76</v>
      </c>
      <c r="CB590" s="41" t="s">
        <v>76</v>
      </c>
      <c r="CC590" s="41" t="s">
        <v>76</v>
      </c>
      <c r="CD590" s="41" t="s">
        <v>76</v>
      </c>
      <c r="CE590" s="41" t="s">
        <v>72</v>
      </c>
      <c r="CF590" s="41" t="s">
        <v>72</v>
      </c>
      <c r="CG590" s="41"/>
      <c r="CH590" s="41" t="s">
        <v>72</v>
      </c>
      <c r="CI590" s="41"/>
      <c r="CJ590" s="41"/>
      <c r="CK590" s="46"/>
      <c r="CL590" s="46"/>
      <c r="CM590" s="46"/>
      <c r="CN590" s="46"/>
      <c r="CO590" s="46"/>
      <c r="CP590" s="46"/>
      <c r="CQ590" s="46"/>
      <c r="CR590" s="46"/>
      <c r="CS590" s="46"/>
      <c r="CT590" s="46"/>
      <c r="CU590" s="46"/>
      <c r="CV590" s="46"/>
      <c r="CW590" s="46"/>
      <c r="CX590" s="46"/>
      <c r="CY590" s="46"/>
      <c r="CZ590" s="46"/>
      <c r="DA590" s="46"/>
      <c r="DB590" s="46"/>
      <c r="DC590" s="46"/>
      <c r="DD590" s="46"/>
      <c r="DE590" s="46"/>
      <c r="DF590" s="46"/>
      <c r="DG590" s="46"/>
      <c r="DH590" s="46"/>
      <c r="DI590" s="46"/>
      <c r="DJ590" s="46"/>
      <c r="DK590" s="46"/>
      <c r="DL590" s="46"/>
      <c r="DM590" s="46"/>
      <c r="DN590" s="46"/>
      <c r="DO590" s="46"/>
      <c r="DP590" s="46"/>
      <c r="DQ590" s="46"/>
      <c r="DR590" s="46"/>
      <c r="DS590" s="46"/>
      <c r="DT590" s="46"/>
      <c r="DU590" s="46"/>
      <c r="DV590" s="46"/>
      <c r="DW590" s="46"/>
    </row>
    <row r="591" spans="1:127" s="40" customFormat="1" x14ac:dyDescent="0.25">
      <c r="A591" s="44" t="s">
        <v>1774</v>
      </c>
      <c r="B591" s="44" t="s">
        <v>1814</v>
      </c>
      <c r="C591" s="45" t="s">
        <v>1818</v>
      </c>
      <c r="D591" s="45" t="s">
        <v>1819</v>
      </c>
      <c r="E591" s="47" t="s">
        <v>1820</v>
      </c>
      <c r="F591" s="58" t="s">
        <v>71</v>
      </c>
      <c r="G591" s="41" t="s">
        <v>72</v>
      </c>
      <c r="H591" s="41" t="s">
        <v>72</v>
      </c>
      <c r="I591" s="41"/>
      <c r="J591" s="41" t="s">
        <v>72</v>
      </c>
      <c r="K591" s="41"/>
      <c r="L591" s="41" t="s">
        <v>72</v>
      </c>
      <c r="M591" s="41"/>
      <c r="N591" s="41"/>
      <c r="O591" s="41"/>
      <c r="P591" s="41" t="s">
        <v>72</v>
      </c>
      <c r="Q591" s="41" t="s">
        <v>72</v>
      </c>
      <c r="R591" s="41" t="s">
        <v>72</v>
      </c>
      <c r="S591" s="41" t="s">
        <v>72</v>
      </c>
      <c r="T591" s="41" t="s">
        <v>72</v>
      </c>
      <c r="U591" s="41" t="s">
        <v>72</v>
      </c>
      <c r="V591" s="41"/>
      <c r="W591" s="41" t="s">
        <v>72</v>
      </c>
      <c r="X591" s="41"/>
      <c r="Y591" s="41" t="s">
        <v>72</v>
      </c>
      <c r="Z591" s="41"/>
      <c r="AA591" s="41" t="s">
        <v>72</v>
      </c>
      <c r="AB591" s="41"/>
      <c r="AC591" s="41" t="s">
        <v>72</v>
      </c>
      <c r="AD591" s="41" t="s">
        <v>72</v>
      </c>
      <c r="AE591" s="41"/>
      <c r="AF591" s="41" t="s">
        <v>72</v>
      </c>
      <c r="AG591" s="41"/>
      <c r="AH591" s="41"/>
      <c r="AI591" s="41"/>
      <c r="AJ591" s="41"/>
      <c r="AK591" s="41"/>
      <c r="AL591" s="41" t="s">
        <v>72</v>
      </c>
      <c r="AM591" s="41"/>
      <c r="AN591" s="41" t="s">
        <v>72</v>
      </c>
      <c r="AO591" s="41"/>
      <c r="AP591" s="41"/>
      <c r="AQ591" s="41"/>
      <c r="AR591" s="41"/>
      <c r="AS591" s="41"/>
      <c r="AT591" s="41"/>
      <c r="AU591" s="41"/>
      <c r="AV591" s="41"/>
      <c r="AW591" s="41"/>
      <c r="AX591" s="41"/>
      <c r="AY591" s="41"/>
      <c r="AZ591" s="41"/>
      <c r="BA591" s="41"/>
      <c r="BB591" s="41"/>
      <c r="BC591" s="41"/>
      <c r="BD591" s="41"/>
      <c r="BE591" s="41"/>
      <c r="BF591" s="41"/>
      <c r="BG591" s="41"/>
      <c r="BH591" s="41" t="s">
        <v>76</v>
      </c>
      <c r="BI591" s="41" t="s">
        <v>76</v>
      </c>
      <c r="BJ591" s="41" t="s">
        <v>76</v>
      </c>
      <c r="BK591" s="41" t="s">
        <v>76</v>
      </c>
      <c r="BL591" s="41" t="s">
        <v>76</v>
      </c>
      <c r="BM591" s="41" t="s">
        <v>72</v>
      </c>
      <c r="BN591" s="41"/>
      <c r="BO591" s="41"/>
      <c r="BP591" s="41"/>
      <c r="BQ591" s="41"/>
      <c r="BR591" s="41"/>
      <c r="BS591" s="41"/>
      <c r="BT591" s="41"/>
      <c r="BU591" s="41"/>
      <c r="BV591" s="41" t="s">
        <v>72</v>
      </c>
      <c r="BW591" s="41"/>
      <c r="BX591" s="41"/>
      <c r="BY591" s="41"/>
      <c r="BZ591" s="41" t="s">
        <v>76</v>
      </c>
      <c r="CA591" s="41" t="s">
        <v>76</v>
      </c>
      <c r="CB591" s="41" t="s">
        <v>76</v>
      </c>
      <c r="CC591" s="41" t="s">
        <v>76</v>
      </c>
      <c r="CD591" s="41" t="s">
        <v>76</v>
      </c>
      <c r="CE591" s="41"/>
      <c r="CF591" s="41" t="s">
        <v>72</v>
      </c>
      <c r="CG591" s="41"/>
      <c r="CH591" s="41" t="s">
        <v>72</v>
      </c>
      <c r="CI591" s="41"/>
      <c r="CJ591" s="41"/>
      <c r="CK591" s="46"/>
      <c r="CL591" s="46"/>
      <c r="CM591" s="46"/>
      <c r="CN591" s="46"/>
      <c r="CO591" s="46"/>
      <c r="CP591" s="46"/>
      <c r="CQ591" s="46"/>
      <c r="CR591" s="46"/>
      <c r="CS591" s="46"/>
      <c r="CT591" s="46"/>
      <c r="CU591" s="46"/>
      <c r="CV591" s="46"/>
      <c r="CW591" s="46"/>
      <c r="CX591" s="46"/>
      <c r="CY591" s="46"/>
      <c r="CZ591" s="46"/>
      <c r="DA591" s="46"/>
      <c r="DB591" s="46"/>
      <c r="DC591" s="46"/>
      <c r="DD591" s="46"/>
      <c r="DE591" s="46"/>
      <c r="DF591" s="46"/>
      <c r="DG591" s="46"/>
      <c r="DH591" s="46"/>
      <c r="DI591" s="46"/>
      <c r="DJ591" s="46"/>
      <c r="DK591" s="46"/>
      <c r="DL591" s="46"/>
      <c r="DM591" s="46"/>
      <c r="DN591" s="46"/>
      <c r="DO591" s="46"/>
      <c r="DP591" s="46"/>
      <c r="DQ591" s="46"/>
      <c r="DR591" s="46"/>
      <c r="DS591" s="46"/>
      <c r="DT591" s="46"/>
      <c r="DU591" s="46"/>
      <c r="DV591" s="46"/>
      <c r="DW591" s="46"/>
    </row>
    <row r="592" spans="1:127" s="40" customFormat="1" x14ac:dyDescent="0.25">
      <c r="A592" s="44" t="s">
        <v>1774</v>
      </c>
      <c r="B592" s="44" t="s">
        <v>1821</v>
      </c>
      <c r="C592" s="45" t="s">
        <v>1822</v>
      </c>
      <c r="D592" s="45" t="s">
        <v>1823</v>
      </c>
      <c r="E592" s="47" t="s">
        <v>1824</v>
      </c>
      <c r="F592" s="58" t="s">
        <v>71</v>
      </c>
      <c r="G592" s="41" t="s">
        <v>72</v>
      </c>
      <c r="H592" s="41" t="s">
        <v>72</v>
      </c>
      <c r="I592" s="41"/>
      <c r="J592" s="41"/>
      <c r="K592" s="41" t="s">
        <v>72</v>
      </c>
      <c r="L592" s="41" t="s">
        <v>72</v>
      </c>
      <c r="M592" s="41"/>
      <c r="N592" s="41"/>
      <c r="O592" s="41"/>
      <c r="P592" s="41" t="s">
        <v>72</v>
      </c>
      <c r="Q592" s="41" t="s">
        <v>72</v>
      </c>
      <c r="R592" s="41" t="s">
        <v>72</v>
      </c>
      <c r="S592" s="41" t="s">
        <v>72</v>
      </c>
      <c r="T592" s="41" t="s">
        <v>72</v>
      </c>
      <c r="U592" s="41" t="s">
        <v>72</v>
      </c>
      <c r="V592" s="41" t="s">
        <v>72</v>
      </c>
      <c r="W592" s="41" t="s">
        <v>72</v>
      </c>
      <c r="X592" s="41"/>
      <c r="Y592" s="41" t="s">
        <v>72</v>
      </c>
      <c r="Z592" s="41"/>
      <c r="AA592" s="41" t="s">
        <v>72</v>
      </c>
      <c r="AB592" s="41"/>
      <c r="AC592" s="41" t="s">
        <v>72</v>
      </c>
      <c r="AD592" s="41" t="s">
        <v>72</v>
      </c>
      <c r="AE592" s="41"/>
      <c r="AF592" s="41" t="s">
        <v>72</v>
      </c>
      <c r="AG592" s="41"/>
      <c r="AH592" s="41"/>
      <c r="AI592" s="41"/>
      <c r="AJ592" s="41"/>
      <c r="AK592" s="41"/>
      <c r="AL592" s="41" t="s">
        <v>72</v>
      </c>
      <c r="AM592" s="41"/>
      <c r="AN592" s="41" t="s">
        <v>72</v>
      </c>
      <c r="AO592" s="41"/>
      <c r="AP592" s="41"/>
      <c r="AQ592" s="41"/>
      <c r="AR592" s="41"/>
      <c r="AS592" s="41"/>
      <c r="AT592" s="41"/>
      <c r="AU592" s="41"/>
      <c r="AV592" s="41"/>
      <c r="AW592" s="41"/>
      <c r="AX592" s="41"/>
      <c r="AY592" s="41"/>
      <c r="AZ592" s="41"/>
      <c r="BA592" s="41"/>
      <c r="BB592" s="41"/>
      <c r="BC592" s="41"/>
      <c r="BD592" s="41"/>
      <c r="BE592" s="41"/>
      <c r="BF592" s="41"/>
      <c r="BG592" s="41"/>
      <c r="BH592" s="41" t="s">
        <v>76</v>
      </c>
      <c r="BI592" s="41" t="s">
        <v>76</v>
      </c>
      <c r="BJ592" s="41" t="s">
        <v>76</v>
      </c>
      <c r="BK592" s="41" t="s">
        <v>76</v>
      </c>
      <c r="BL592" s="41" t="s">
        <v>76</v>
      </c>
      <c r="BM592" s="41" t="s">
        <v>72</v>
      </c>
      <c r="BN592" s="41"/>
      <c r="BO592" s="41" t="s">
        <v>72</v>
      </c>
      <c r="BP592" s="41"/>
      <c r="BQ592" s="41"/>
      <c r="BR592" s="41"/>
      <c r="BS592" s="41"/>
      <c r="BT592" s="41"/>
      <c r="BU592" s="41"/>
      <c r="BV592" s="41" t="s">
        <v>72</v>
      </c>
      <c r="BW592" s="41" t="s">
        <v>1063</v>
      </c>
      <c r="BX592" s="41"/>
      <c r="BY592" s="41"/>
      <c r="BZ592" s="41" t="s">
        <v>76</v>
      </c>
      <c r="CA592" s="41" t="s">
        <v>76</v>
      </c>
      <c r="CB592" s="41" t="s">
        <v>76</v>
      </c>
      <c r="CC592" s="41" t="s">
        <v>76</v>
      </c>
      <c r="CD592" s="41" t="s">
        <v>76</v>
      </c>
      <c r="CE592" s="41"/>
      <c r="CF592" s="41" t="s">
        <v>72</v>
      </c>
      <c r="CG592" s="41"/>
      <c r="CH592" s="41" t="s">
        <v>72</v>
      </c>
      <c r="CI592" s="41"/>
      <c r="CJ592" s="41"/>
      <c r="CK592" s="46"/>
      <c r="CL592" s="46"/>
      <c r="CM592" s="46"/>
      <c r="CN592" s="46"/>
      <c r="CO592" s="46"/>
      <c r="CP592" s="46"/>
      <c r="CQ592" s="46"/>
      <c r="CR592" s="46"/>
      <c r="CS592" s="46"/>
      <c r="CT592" s="46"/>
      <c r="CU592" s="46"/>
      <c r="CV592" s="46"/>
      <c r="CW592" s="46"/>
      <c r="CX592" s="46"/>
      <c r="CY592" s="46"/>
      <c r="CZ592" s="46"/>
      <c r="DA592" s="46"/>
      <c r="DB592" s="46"/>
      <c r="DC592" s="46"/>
      <c r="DD592" s="46"/>
      <c r="DE592" s="46"/>
      <c r="DF592" s="46"/>
      <c r="DG592" s="46"/>
      <c r="DH592" s="46"/>
      <c r="DI592" s="46"/>
      <c r="DJ592" s="46"/>
      <c r="DK592" s="46"/>
      <c r="DL592" s="46"/>
      <c r="DM592" s="46"/>
      <c r="DN592" s="46"/>
      <c r="DO592" s="46"/>
      <c r="DP592" s="46"/>
      <c r="DQ592" s="46"/>
      <c r="DR592" s="46"/>
      <c r="DS592" s="46"/>
      <c r="DT592" s="46"/>
      <c r="DU592" s="46"/>
      <c r="DV592" s="46"/>
      <c r="DW592" s="46"/>
    </row>
    <row r="593" spans="1:127" s="40" customFormat="1" x14ac:dyDescent="0.25">
      <c r="A593" s="44" t="s">
        <v>1774</v>
      </c>
      <c r="B593" s="44" t="s">
        <v>1821</v>
      </c>
      <c r="C593" s="45" t="s">
        <v>1825</v>
      </c>
      <c r="D593" s="45" t="s">
        <v>1826</v>
      </c>
      <c r="E593" s="47" t="s">
        <v>1827</v>
      </c>
      <c r="F593" s="58" t="s">
        <v>71</v>
      </c>
      <c r="G593" s="41" t="s">
        <v>72</v>
      </c>
      <c r="H593" s="41" t="s">
        <v>72</v>
      </c>
      <c r="I593" s="41"/>
      <c r="J593" s="41"/>
      <c r="K593" s="41" t="s">
        <v>72</v>
      </c>
      <c r="L593" s="41" t="s">
        <v>72</v>
      </c>
      <c r="M593" s="41"/>
      <c r="N593" s="41" t="s">
        <v>72</v>
      </c>
      <c r="O593" s="41"/>
      <c r="P593" s="41"/>
      <c r="Q593" s="41" t="s">
        <v>72</v>
      </c>
      <c r="R593" s="41" t="s">
        <v>72</v>
      </c>
      <c r="S593" s="41"/>
      <c r="T593" s="41"/>
      <c r="U593" s="41" t="s">
        <v>72</v>
      </c>
      <c r="V593" s="41" t="s">
        <v>72</v>
      </c>
      <c r="W593" s="41" t="s">
        <v>72</v>
      </c>
      <c r="X593" s="41" t="s">
        <v>72</v>
      </c>
      <c r="Y593" s="41" t="s">
        <v>72</v>
      </c>
      <c r="Z593" s="41" t="s">
        <v>72</v>
      </c>
      <c r="AA593" s="41"/>
      <c r="AB593" s="41" t="s">
        <v>72</v>
      </c>
      <c r="AC593" s="41"/>
      <c r="AD593" s="41"/>
      <c r="AE593" s="41"/>
      <c r="AF593" s="41"/>
      <c r="AG593" s="41"/>
      <c r="AH593" s="41"/>
      <c r="AI593" s="41"/>
      <c r="AJ593" s="41"/>
      <c r="AK593" s="41"/>
      <c r="AL593" s="41"/>
      <c r="AM593" s="41"/>
      <c r="AN593" s="41" t="s">
        <v>72</v>
      </c>
      <c r="AO593" s="41"/>
      <c r="AP593" s="41"/>
      <c r="AQ593" s="41"/>
      <c r="AR593" s="41"/>
      <c r="AS593" s="41"/>
      <c r="AT593" s="41"/>
      <c r="AU593" s="41"/>
      <c r="AV593" s="41"/>
      <c r="AW593" s="41"/>
      <c r="AX593" s="41"/>
      <c r="AY593" s="41"/>
      <c r="AZ593" s="41"/>
      <c r="BA593" s="41"/>
      <c r="BB593" s="41"/>
      <c r="BC593" s="41"/>
      <c r="BD593" s="41" t="s">
        <v>72</v>
      </c>
      <c r="BE593" s="41"/>
      <c r="BF593" s="41"/>
      <c r="BG593" s="41"/>
      <c r="BH593" s="41" t="s">
        <v>72</v>
      </c>
      <c r="BI593" s="41"/>
      <c r="BJ593" s="41"/>
      <c r="BK593" s="41"/>
      <c r="BL593" s="41"/>
      <c r="BM593" s="41" t="s">
        <v>72</v>
      </c>
      <c r="BN593" s="41"/>
      <c r="BO593" s="41"/>
      <c r="BP593" s="41"/>
      <c r="BQ593" s="41"/>
      <c r="BR593" s="41"/>
      <c r="BS593" s="41"/>
      <c r="BT593" s="41"/>
      <c r="BU593" s="41"/>
      <c r="BV593" s="41" t="s">
        <v>72</v>
      </c>
      <c r="BW593" s="41"/>
      <c r="BX593" s="41"/>
      <c r="BY593" s="41"/>
      <c r="BZ593" s="41"/>
      <c r="CA593" s="41" t="s">
        <v>72</v>
      </c>
      <c r="CB593" s="41"/>
      <c r="CC593" s="41"/>
      <c r="CD593" s="41"/>
      <c r="CE593" s="41"/>
      <c r="CF593" s="41" t="s">
        <v>72</v>
      </c>
      <c r="CG593" s="41"/>
      <c r="CH593" s="41" t="s">
        <v>72</v>
      </c>
      <c r="CI593" s="41" t="s">
        <v>72</v>
      </c>
      <c r="CJ593" s="41"/>
      <c r="CK593" s="46"/>
      <c r="CL593" s="46"/>
      <c r="CM593" s="46"/>
      <c r="CN593" s="46"/>
      <c r="CO593" s="46"/>
      <c r="CP593" s="46"/>
      <c r="CQ593" s="46"/>
      <c r="CR593" s="46"/>
      <c r="CS593" s="46"/>
      <c r="CT593" s="46"/>
      <c r="CU593" s="46"/>
      <c r="CV593" s="46"/>
      <c r="CW593" s="46"/>
      <c r="CX593" s="46"/>
      <c r="CY593" s="46"/>
      <c r="CZ593" s="46"/>
      <c r="DA593" s="46"/>
      <c r="DB593" s="46"/>
      <c r="DC593" s="46"/>
      <c r="DD593" s="46"/>
      <c r="DE593" s="46"/>
      <c r="DF593" s="46"/>
      <c r="DG593" s="46"/>
      <c r="DH593" s="46"/>
      <c r="DI593" s="46"/>
      <c r="DJ593" s="46"/>
      <c r="DK593" s="46"/>
      <c r="DL593" s="46"/>
      <c r="DM593" s="46"/>
      <c r="DN593" s="46"/>
      <c r="DO593" s="46"/>
      <c r="DP593" s="46"/>
      <c r="DQ593" s="46"/>
      <c r="DR593" s="46"/>
      <c r="DS593" s="46"/>
      <c r="DT593" s="46"/>
      <c r="DU593" s="46"/>
      <c r="DV593" s="46"/>
      <c r="DW593" s="46"/>
    </row>
    <row r="594" spans="1:127" s="40" customFormat="1" x14ac:dyDescent="0.25">
      <c r="A594" s="44" t="s">
        <v>1774</v>
      </c>
      <c r="B594" s="44" t="s">
        <v>1828</v>
      </c>
      <c r="C594" s="45" t="s">
        <v>1829</v>
      </c>
      <c r="D594" s="45" t="s">
        <v>1830</v>
      </c>
      <c r="E594" s="47" t="s">
        <v>1831</v>
      </c>
      <c r="F594" s="58" t="s">
        <v>71</v>
      </c>
      <c r="G594" s="41" t="s">
        <v>72</v>
      </c>
      <c r="H594" s="41"/>
      <c r="I594" s="41"/>
      <c r="J594" s="41"/>
      <c r="K594" s="41" t="s">
        <v>72</v>
      </c>
      <c r="L594" s="41" t="s">
        <v>72</v>
      </c>
      <c r="M594" s="41"/>
      <c r="N594" s="41"/>
      <c r="O594" s="41"/>
      <c r="P594" s="41" t="s">
        <v>72</v>
      </c>
      <c r="Q594" s="41" t="s">
        <v>72</v>
      </c>
      <c r="R594" s="41" t="s">
        <v>72</v>
      </c>
      <c r="S594" s="41" t="s">
        <v>72</v>
      </c>
      <c r="T594" s="41" t="s">
        <v>72</v>
      </c>
      <c r="U594" s="41" t="s">
        <v>72</v>
      </c>
      <c r="V594" s="41"/>
      <c r="W594" s="41" t="s">
        <v>72</v>
      </c>
      <c r="X594" s="41"/>
      <c r="Y594" s="41" t="s">
        <v>72</v>
      </c>
      <c r="Z594" s="41"/>
      <c r="AA594" s="41" t="s">
        <v>72</v>
      </c>
      <c r="AB594" s="41"/>
      <c r="AC594" s="41" t="s">
        <v>72</v>
      </c>
      <c r="AD594" s="41" t="s">
        <v>72</v>
      </c>
      <c r="AE594" s="41"/>
      <c r="AF594" s="41" t="s">
        <v>72</v>
      </c>
      <c r="AG594" s="41"/>
      <c r="AH594" s="41"/>
      <c r="AI594" s="41"/>
      <c r="AJ594" s="41"/>
      <c r="AK594" s="41"/>
      <c r="AL594" s="41" t="s">
        <v>72</v>
      </c>
      <c r="AM594" s="41" t="s">
        <v>76</v>
      </c>
      <c r="AN594" s="41" t="s">
        <v>76</v>
      </c>
      <c r="AO594" s="41" t="s">
        <v>76</v>
      </c>
      <c r="AP594" s="41" t="s">
        <v>76</v>
      </c>
      <c r="AQ594" s="41" t="s">
        <v>76</v>
      </c>
      <c r="AR594" s="41"/>
      <c r="AS594" s="41"/>
      <c r="AT594" s="41"/>
      <c r="AU594" s="41"/>
      <c r="AV594" s="41"/>
      <c r="AW594" s="41"/>
      <c r="AX594" s="41"/>
      <c r="AY594" s="41"/>
      <c r="AZ594" s="41"/>
      <c r="BA594" s="41"/>
      <c r="BB594" s="41"/>
      <c r="BC594" s="41"/>
      <c r="BD594" s="41"/>
      <c r="BE594" s="41"/>
      <c r="BF594" s="41"/>
      <c r="BG594" s="41"/>
      <c r="BH594" s="41"/>
      <c r="BI594" s="41"/>
      <c r="BJ594" s="41"/>
      <c r="BK594" s="41"/>
      <c r="BL594" s="41"/>
      <c r="BM594" s="41" t="s">
        <v>72</v>
      </c>
      <c r="BN594" s="41"/>
      <c r="BO594" s="41"/>
      <c r="BP594" s="41"/>
      <c r="BQ594" s="41"/>
      <c r="BR594" s="41"/>
      <c r="BS594" s="41"/>
      <c r="BT594" s="41"/>
      <c r="BU594" s="41"/>
      <c r="BV594" s="41" t="s">
        <v>72</v>
      </c>
      <c r="BW594" s="41"/>
      <c r="BX594" s="41"/>
      <c r="BY594" s="41"/>
      <c r="BZ594" s="41" t="s">
        <v>76</v>
      </c>
      <c r="CA594" s="41" t="s">
        <v>76</v>
      </c>
      <c r="CB594" s="41" t="s">
        <v>76</v>
      </c>
      <c r="CC594" s="41" t="s">
        <v>76</v>
      </c>
      <c r="CD594" s="41" t="s">
        <v>76</v>
      </c>
      <c r="CE594" s="41"/>
      <c r="CF594" s="41"/>
      <c r="CG594" s="41"/>
      <c r="CH594" s="41"/>
      <c r="CI594" s="41" t="s">
        <v>72</v>
      </c>
      <c r="CJ594" s="41"/>
      <c r="CK594" s="46"/>
      <c r="CL594" s="46"/>
      <c r="CM594" s="46"/>
      <c r="CN594" s="46"/>
      <c r="CO594" s="46"/>
      <c r="CP594" s="46"/>
      <c r="CQ594" s="46"/>
      <c r="CR594" s="46"/>
      <c r="CS594" s="46"/>
      <c r="CT594" s="46"/>
      <c r="CU594" s="46"/>
      <c r="CV594" s="46"/>
      <c r="CW594" s="46"/>
      <c r="CX594" s="46"/>
      <c r="CY594" s="46"/>
      <c r="CZ594" s="46"/>
      <c r="DA594" s="46"/>
      <c r="DB594" s="46"/>
      <c r="DC594" s="46"/>
      <c r="DD594" s="46"/>
      <c r="DE594" s="46"/>
      <c r="DF594" s="46"/>
      <c r="DG594" s="46"/>
      <c r="DH594" s="46"/>
      <c r="DI594" s="46"/>
      <c r="DJ594" s="46"/>
      <c r="DK594" s="46"/>
      <c r="DL594" s="46"/>
      <c r="DM594" s="46"/>
      <c r="DN594" s="46"/>
      <c r="DO594" s="46"/>
      <c r="DP594" s="46"/>
      <c r="DQ594" s="46"/>
      <c r="DR594" s="46"/>
      <c r="DS594" s="46"/>
      <c r="DT594" s="46"/>
      <c r="DU594" s="46"/>
      <c r="DV594" s="46"/>
      <c r="DW594" s="46"/>
    </row>
    <row r="595" spans="1:127" s="40" customFormat="1" x14ac:dyDescent="0.25">
      <c r="A595" s="44" t="s">
        <v>1774</v>
      </c>
      <c r="B595" s="44" t="s">
        <v>1832</v>
      </c>
      <c r="C595" s="45" t="s">
        <v>1833</v>
      </c>
      <c r="D595" s="45" t="s">
        <v>1834</v>
      </c>
      <c r="E595" s="47" t="s">
        <v>1835</v>
      </c>
      <c r="F595" s="58" t="s">
        <v>71</v>
      </c>
      <c r="G595" s="41" t="s">
        <v>72</v>
      </c>
      <c r="H595" s="41" t="s">
        <v>72</v>
      </c>
      <c r="I595" s="41"/>
      <c r="J595" s="41"/>
      <c r="K595" s="41" t="s">
        <v>72</v>
      </c>
      <c r="L595" s="41" t="s">
        <v>72</v>
      </c>
      <c r="M595" s="41"/>
      <c r="N595" s="41"/>
      <c r="O595" s="41"/>
      <c r="P595" s="41"/>
      <c r="Q595" s="41" t="s">
        <v>72</v>
      </c>
      <c r="R595" s="41"/>
      <c r="S595" s="41" t="s">
        <v>72</v>
      </c>
      <c r="T595" s="41" t="s">
        <v>72</v>
      </c>
      <c r="U595" s="41" t="s">
        <v>72</v>
      </c>
      <c r="V595" s="41" t="s">
        <v>72</v>
      </c>
      <c r="W595" s="41" t="s">
        <v>72</v>
      </c>
      <c r="X595" s="41"/>
      <c r="Y595" s="41" t="s">
        <v>72</v>
      </c>
      <c r="Z595" s="41"/>
      <c r="AA595" s="41" t="s">
        <v>72</v>
      </c>
      <c r="AB595" s="41"/>
      <c r="AC595" s="41" t="s">
        <v>72</v>
      </c>
      <c r="AD595" s="41" t="s">
        <v>72</v>
      </c>
      <c r="AE595" s="41"/>
      <c r="AF595" s="41" t="s">
        <v>72</v>
      </c>
      <c r="AG595" s="41"/>
      <c r="AH595" s="41"/>
      <c r="AI595" s="41"/>
      <c r="AJ595" s="41"/>
      <c r="AK595" s="41"/>
      <c r="AL595" s="41" t="s">
        <v>72</v>
      </c>
      <c r="AM595" s="41" t="s">
        <v>76</v>
      </c>
      <c r="AN595" s="41" t="s">
        <v>76</v>
      </c>
      <c r="AO595" s="41" t="s">
        <v>76</v>
      </c>
      <c r="AP595" s="41" t="s">
        <v>76</v>
      </c>
      <c r="AQ595" s="41" t="s">
        <v>76</v>
      </c>
      <c r="AR595" s="41" t="s">
        <v>72</v>
      </c>
      <c r="AS595" s="41"/>
      <c r="AT595" s="41"/>
      <c r="AU595" s="41"/>
      <c r="AV595" s="41"/>
      <c r="AW595" s="41"/>
      <c r="AX595" s="41"/>
      <c r="AY595" s="41"/>
      <c r="AZ595" s="41"/>
      <c r="BA595" s="41"/>
      <c r="BB595" s="41"/>
      <c r="BC595" s="41"/>
      <c r="BD595" s="41"/>
      <c r="BE595" s="41"/>
      <c r="BF595" s="41"/>
      <c r="BG595" s="41"/>
      <c r="BH595" s="41" t="s">
        <v>76</v>
      </c>
      <c r="BI595" s="41" t="s">
        <v>76</v>
      </c>
      <c r="BJ595" s="41" t="s">
        <v>76</v>
      </c>
      <c r="BK595" s="41" t="s">
        <v>76</v>
      </c>
      <c r="BL595" s="41" t="s">
        <v>76</v>
      </c>
      <c r="BM595" s="41" t="s">
        <v>72</v>
      </c>
      <c r="BN595" s="41"/>
      <c r="BO595" s="41"/>
      <c r="BP595" s="41"/>
      <c r="BQ595" s="41"/>
      <c r="BR595" s="41"/>
      <c r="BS595" s="41"/>
      <c r="BT595" s="41"/>
      <c r="BU595" s="41"/>
      <c r="BV595" s="41" t="s">
        <v>72</v>
      </c>
      <c r="BW595" s="41"/>
      <c r="BX595" s="41"/>
      <c r="BY595" s="41"/>
      <c r="BZ595" s="41" t="s">
        <v>76</v>
      </c>
      <c r="CA595" s="41" t="s">
        <v>76</v>
      </c>
      <c r="CB595" s="41" t="s">
        <v>76</v>
      </c>
      <c r="CC595" s="41" t="s">
        <v>76</v>
      </c>
      <c r="CD595" s="41" t="s">
        <v>76</v>
      </c>
      <c r="CE595" s="41" t="s">
        <v>72</v>
      </c>
      <c r="CF595" s="41"/>
      <c r="CG595" s="41"/>
      <c r="CH595" s="41"/>
      <c r="CI595" s="41"/>
      <c r="CJ595" s="41"/>
      <c r="CK595" s="46"/>
      <c r="CL595" s="46"/>
      <c r="CM595" s="46"/>
      <c r="CN595" s="46"/>
      <c r="CO595" s="46"/>
      <c r="CP595" s="46"/>
      <c r="CQ595" s="46"/>
      <c r="CR595" s="46"/>
      <c r="CS595" s="46"/>
      <c r="CT595" s="46"/>
      <c r="CU595" s="46"/>
      <c r="CV595" s="46"/>
      <c r="CW595" s="46"/>
      <c r="CX595" s="46"/>
      <c r="CY595" s="46"/>
      <c r="CZ595" s="46"/>
      <c r="DA595" s="46"/>
      <c r="DB595" s="46"/>
      <c r="DC595" s="46"/>
      <c r="DD595" s="46"/>
      <c r="DE595" s="46"/>
      <c r="DF595" s="46"/>
      <c r="DG595" s="46"/>
      <c r="DH595" s="46"/>
      <c r="DI595" s="46"/>
      <c r="DJ595" s="46"/>
      <c r="DK595" s="46"/>
      <c r="DL595" s="46"/>
      <c r="DM595" s="46"/>
      <c r="DN595" s="46"/>
      <c r="DO595" s="46"/>
      <c r="DP595" s="46"/>
      <c r="DQ595" s="46"/>
      <c r="DR595" s="46"/>
      <c r="DS595" s="46"/>
      <c r="DT595" s="46"/>
      <c r="DU595" s="46"/>
      <c r="DV595" s="46"/>
      <c r="DW595" s="46"/>
    </row>
    <row r="596" spans="1:127" s="40" customFormat="1" x14ac:dyDescent="0.25">
      <c r="A596" s="44" t="s">
        <v>1774</v>
      </c>
      <c r="B596" s="44" t="s">
        <v>1836</v>
      </c>
      <c r="C596" s="45" t="s">
        <v>1837</v>
      </c>
      <c r="D596" s="45" t="s">
        <v>1838</v>
      </c>
      <c r="E596" s="47" t="s">
        <v>1839</v>
      </c>
      <c r="F596" s="58" t="s">
        <v>71</v>
      </c>
      <c r="G596" s="41" t="s">
        <v>72</v>
      </c>
      <c r="H596" s="41"/>
      <c r="I596" s="41"/>
      <c r="J596" s="41"/>
      <c r="K596" s="41" t="s">
        <v>72</v>
      </c>
      <c r="L596" s="41" t="s">
        <v>72</v>
      </c>
      <c r="M596" s="41"/>
      <c r="N596" s="41"/>
      <c r="O596" s="41"/>
      <c r="P596" s="41"/>
      <c r="Q596" s="41" t="s">
        <v>72</v>
      </c>
      <c r="R596" s="41" t="s">
        <v>72</v>
      </c>
      <c r="S596" s="41" t="s">
        <v>72</v>
      </c>
      <c r="T596" s="41" t="s">
        <v>72</v>
      </c>
      <c r="U596" s="41" t="s">
        <v>72</v>
      </c>
      <c r="V596" s="41"/>
      <c r="W596" s="41" t="s">
        <v>72</v>
      </c>
      <c r="X596" s="41"/>
      <c r="Y596" s="41" t="s">
        <v>72</v>
      </c>
      <c r="Z596" s="41"/>
      <c r="AA596" s="41" t="s">
        <v>72</v>
      </c>
      <c r="AB596" s="41" t="s">
        <v>72</v>
      </c>
      <c r="AC596" s="41" t="s">
        <v>72</v>
      </c>
      <c r="AD596" s="41" t="s">
        <v>72</v>
      </c>
      <c r="AE596" s="41"/>
      <c r="AF596" s="41"/>
      <c r="AG596" s="41"/>
      <c r="AH596" s="41"/>
      <c r="AI596" s="41"/>
      <c r="AJ596" s="41" t="s">
        <v>72</v>
      </c>
      <c r="AK596" s="41"/>
      <c r="AL596" s="41" t="s">
        <v>72</v>
      </c>
      <c r="AM596" s="41"/>
      <c r="AN596" s="41" t="s">
        <v>72</v>
      </c>
      <c r="AO596" s="41"/>
      <c r="AP596" s="41"/>
      <c r="AQ596" s="41"/>
      <c r="AR596" s="41"/>
      <c r="AS596" s="41"/>
      <c r="AT596" s="41"/>
      <c r="AU596" s="41"/>
      <c r="AV596" s="41"/>
      <c r="AW596" s="41"/>
      <c r="AX596" s="41"/>
      <c r="AY596" s="41"/>
      <c r="AZ596" s="41"/>
      <c r="BA596" s="41"/>
      <c r="BB596" s="41"/>
      <c r="BC596" s="41"/>
      <c r="BD596" s="41"/>
      <c r="BE596" s="41"/>
      <c r="BF596" s="41"/>
      <c r="BG596" s="41"/>
      <c r="BH596" s="41"/>
      <c r="BI596" s="41"/>
      <c r="BJ596" s="41"/>
      <c r="BK596" s="41"/>
      <c r="BL596" s="41"/>
      <c r="BM596" s="41" t="s">
        <v>72</v>
      </c>
      <c r="BN596" s="41"/>
      <c r="BO596" s="41"/>
      <c r="BP596" s="41"/>
      <c r="BQ596" s="41"/>
      <c r="BR596" s="41"/>
      <c r="BS596" s="41"/>
      <c r="BT596" s="41"/>
      <c r="BU596" s="41"/>
      <c r="BV596" s="41" t="s">
        <v>72</v>
      </c>
      <c r="BW596" s="41"/>
      <c r="BX596" s="41"/>
      <c r="BY596" s="41"/>
      <c r="BZ596" s="41"/>
      <c r="CA596" s="41"/>
      <c r="CB596" s="41"/>
      <c r="CC596" s="41"/>
      <c r="CD596" s="41" t="s">
        <v>72</v>
      </c>
      <c r="CE596" s="41"/>
      <c r="CF596" s="41" t="s">
        <v>72</v>
      </c>
      <c r="CG596" s="41"/>
      <c r="CH596" s="41"/>
      <c r="CI596" s="41"/>
      <c r="CJ596" s="41"/>
      <c r="CK596" s="46"/>
      <c r="CL596" s="46"/>
      <c r="CM596" s="46"/>
      <c r="CN596" s="46"/>
      <c r="CO596" s="46"/>
      <c r="CP596" s="46"/>
      <c r="CQ596" s="46"/>
      <c r="CR596" s="46"/>
      <c r="CS596" s="46"/>
      <c r="CT596" s="46"/>
      <c r="CU596" s="46"/>
      <c r="CV596" s="46"/>
      <c r="CW596" s="46"/>
      <c r="CX596" s="46"/>
      <c r="CY596" s="46"/>
      <c r="CZ596" s="46"/>
      <c r="DA596" s="46"/>
      <c r="DB596" s="46"/>
      <c r="DC596" s="46"/>
      <c r="DD596" s="46"/>
      <c r="DE596" s="46"/>
      <c r="DF596" s="46"/>
      <c r="DG596" s="46"/>
      <c r="DH596" s="46"/>
      <c r="DI596" s="46"/>
      <c r="DJ596" s="46"/>
      <c r="DK596" s="46"/>
      <c r="DL596" s="46"/>
      <c r="DM596" s="46"/>
      <c r="DN596" s="46"/>
      <c r="DO596" s="46"/>
      <c r="DP596" s="46"/>
      <c r="DQ596" s="46"/>
      <c r="DR596" s="46"/>
      <c r="DS596" s="46"/>
      <c r="DT596" s="46"/>
      <c r="DU596" s="46"/>
      <c r="DV596" s="46"/>
      <c r="DW596" s="46"/>
    </row>
    <row r="597" spans="1:127" s="40" customFormat="1" x14ac:dyDescent="0.25">
      <c r="A597" s="44" t="s">
        <v>1774</v>
      </c>
      <c r="B597" s="44" t="s">
        <v>1836</v>
      </c>
      <c r="C597" s="45" t="s">
        <v>1836</v>
      </c>
      <c r="D597" s="45" t="s">
        <v>1840</v>
      </c>
      <c r="E597" s="47" t="s">
        <v>1841</v>
      </c>
      <c r="F597" s="58" t="s">
        <v>71</v>
      </c>
      <c r="G597" s="41" t="s">
        <v>72</v>
      </c>
      <c r="H597" s="41" t="s">
        <v>72</v>
      </c>
      <c r="I597" s="41"/>
      <c r="J597" s="41"/>
      <c r="K597" s="41" t="s">
        <v>72</v>
      </c>
      <c r="L597" s="41" t="s">
        <v>72</v>
      </c>
      <c r="M597" s="41"/>
      <c r="N597" s="41"/>
      <c r="O597" s="41"/>
      <c r="P597" s="41"/>
      <c r="Q597" s="41" t="s">
        <v>72</v>
      </c>
      <c r="R597" s="41" t="s">
        <v>72</v>
      </c>
      <c r="S597" s="41" t="s">
        <v>72</v>
      </c>
      <c r="T597" s="41" t="s">
        <v>72</v>
      </c>
      <c r="U597" s="41" t="s">
        <v>72</v>
      </c>
      <c r="V597" s="41" t="s">
        <v>72</v>
      </c>
      <c r="W597" s="41" t="s">
        <v>72</v>
      </c>
      <c r="X597" s="41"/>
      <c r="Y597" s="41"/>
      <c r="Z597" s="41"/>
      <c r="AA597" s="41"/>
      <c r="AB597" s="41"/>
      <c r="AC597" s="41"/>
      <c r="AD597" s="41"/>
      <c r="AE597" s="41"/>
      <c r="AF597" s="41"/>
      <c r="AG597" s="41"/>
      <c r="AH597" s="41"/>
      <c r="AI597" s="41"/>
      <c r="AJ597" s="41"/>
      <c r="AK597" s="41"/>
      <c r="AL597" s="41"/>
      <c r="AM597" s="41"/>
      <c r="AN597" s="41" t="s">
        <v>72</v>
      </c>
      <c r="AO597" s="41"/>
      <c r="AP597" s="41"/>
      <c r="AQ597" s="41"/>
      <c r="AR597" s="41"/>
      <c r="AS597" s="41"/>
      <c r="AT597" s="41" t="s">
        <v>72</v>
      </c>
      <c r="AU597" s="41" t="s">
        <v>72</v>
      </c>
      <c r="AV597" s="41" t="s">
        <v>72</v>
      </c>
      <c r="AW597" s="41" t="s">
        <v>72</v>
      </c>
      <c r="AX597" s="41" t="s">
        <v>72</v>
      </c>
      <c r="AY597" s="41" t="s">
        <v>72</v>
      </c>
      <c r="AZ597" s="41"/>
      <c r="BA597" s="41"/>
      <c r="BB597" s="41"/>
      <c r="BC597" s="41" t="s">
        <v>72</v>
      </c>
      <c r="BD597" s="41" t="s">
        <v>72</v>
      </c>
      <c r="BE597" s="41"/>
      <c r="BF597" s="41" t="s">
        <v>72</v>
      </c>
      <c r="BG597" s="41"/>
      <c r="BH597" s="41"/>
      <c r="BI597" s="41" t="s">
        <v>72</v>
      </c>
      <c r="BJ597" s="41"/>
      <c r="BK597" s="41"/>
      <c r="BL597" s="41"/>
      <c r="BM597" s="41" t="s">
        <v>72</v>
      </c>
      <c r="BN597" s="41"/>
      <c r="BO597" s="41"/>
      <c r="BP597" s="41"/>
      <c r="BQ597" s="41"/>
      <c r="BR597" s="41"/>
      <c r="BS597" s="41"/>
      <c r="BT597" s="41"/>
      <c r="BU597" s="41"/>
      <c r="BV597" s="41" t="s">
        <v>72</v>
      </c>
      <c r="BW597" s="41"/>
      <c r="BX597" s="41"/>
      <c r="BY597" s="41"/>
      <c r="BZ597" s="41"/>
      <c r="CA597" s="41"/>
      <c r="CB597" s="41"/>
      <c r="CC597" s="41"/>
      <c r="CD597" s="41" t="s">
        <v>72</v>
      </c>
      <c r="CE597" s="41"/>
      <c r="CF597" s="41"/>
      <c r="CG597" s="41"/>
      <c r="CH597" s="41" t="s">
        <v>72</v>
      </c>
      <c r="CI597" s="41" t="s">
        <v>72</v>
      </c>
      <c r="CJ597" s="41"/>
      <c r="CK597" s="46"/>
      <c r="CL597" s="46"/>
      <c r="CM597" s="46"/>
      <c r="CN597" s="46"/>
      <c r="CO597" s="46"/>
      <c r="CP597" s="46"/>
      <c r="CQ597" s="46"/>
      <c r="CR597" s="46"/>
      <c r="CS597" s="46"/>
      <c r="CT597" s="46"/>
      <c r="CU597" s="46"/>
      <c r="CV597" s="46"/>
      <c r="CW597" s="46"/>
      <c r="CX597" s="46"/>
      <c r="CY597" s="46"/>
      <c r="CZ597" s="46"/>
      <c r="DA597" s="46"/>
      <c r="DB597" s="46"/>
      <c r="DC597" s="46"/>
      <c r="DD597" s="46"/>
      <c r="DE597" s="46"/>
      <c r="DF597" s="46"/>
      <c r="DG597" s="46"/>
      <c r="DH597" s="46"/>
      <c r="DI597" s="46"/>
      <c r="DJ597" s="46"/>
      <c r="DK597" s="46"/>
      <c r="DL597" s="46"/>
      <c r="DM597" s="46"/>
      <c r="DN597" s="46"/>
      <c r="DO597" s="46"/>
      <c r="DP597" s="46"/>
      <c r="DQ597" s="46"/>
      <c r="DR597" s="46"/>
      <c r="DS597" s="46"/>
      <c r="DT597" s="46"/>
      <c r="DU597" s="46"/>
      <c r="DV597" s="46"/>
      <c r="DW597" s="46"/>
    </row>
    <row r="598" spans="1:127" s="40" customFormat="1" x14ac:dyDescent="0.25">
      <c r="A598" s="44" t="s">
        <v>1774</v>
      </c>
      <c r="B598" s="44" t="s">
        <v>1842</v>
      </c>
      <c r="C598" s="45" t="s">
        <v>1843</v>
      </c>
      <c r="D598" s="45" t="s">
        <v>1844</v>
      </c>
      <c r="E598" s="47" t="s">
        <v>1845</v>
      </c>
      <c r="F598" s="58" t="s">
        <v>71</v>
      </c>
      <c r="G598" s="41" t="s">
        <v>72</v>
      </c>
      <c r="H598" s="41"/>
      <c r="I598" s="41"/>
      <c r="J598" s="41"/>
      <c r="K598" s="41" t="s">
        <v>72</v>
      </c>
      <c r="L598" s="41" t="s">
        <v>72</v>
      </c>
      <c r="M598" s="41"/>
      <c r="N598" s="41"/>
      <c r="O598" s="41"/>
      <c r="P598" s="41"/>
      <c r="Q598" s="41" t="s">
        <v>72</v>
      </c>
      <c r="R598" s="41" t="s">
        <v>72</v>
      </c>
      <c r="S598" s="41" t="s">
        <v>72</v>
      </c>
      <c r="T598" s="41" t="s">
        <v>72</v>
      </c>
      <c r="U598" s="41" t="s">
        <v>72</v>
      </c>
      <c r="V598" s="41"/>
      <c r="W598" s="41" t="s">
        <v>72</v>
      </c>
      <c r="X598" s="41"/>
      <c r="Y598" s="41" t="s">
        <v>72</v>
      </c>
      <c r="Z598" s="41"/>
      <c r="AA598" s="41" t="s">
        <v>72</v>
      </c>
      <c r="AB598" s="41"/>
      <c r="AC598" s="41" t="s">
        <v>72</v>
      </c>
      <c r="AD598" s="41" t="s">
        <v>72</v>
      </c>
      <c r="AE598" s="41"/>
      <c r="AF598" s="41" t="s">
        <v>72</v>
      </c>
      <c r="AG598" s="41"/>
      <c r="AH598" s="41"/>
      <c r="AI598" s="41"/>
      <c r="AJ598" s="41"/>
      <c r="AK598" s="41"/>
      <c r="AL598" s="41"/>
      <c r="AM598" s="41"/>
      <c r="AN598" s="41" t="s">
        <v>72</v>
      </c>
      <c r="AO598" s="41"/>
      <c r="AP598" s="41"/>
      <c r="AQ598" s="41"/>
      <c r="AR598" s="41"/>
      <c r="AS598" s="41"/>
      <c r="AT598" s="41"/>
      <c r="AU598" s="41"/>
      <c r="AV598" s="41"/>
      <c r="AW598" s="41"/>
      <c r="AX598" s="41"/>
      <c r="AY598" s="41"/>
      <c r="AZ598" s="41"/>
      <c r="BA598" s="41"/>
      <c r="BB598" s="41"/>
      <c r="BC598" s="41"/>
      <c r="BD598" s="41"/>
      <c r="BE598" s="41"/>
      <c r="BF598" s="41"/>
      <c r="BG598" s="41"/>
      <c r="BH598" s="41"/>
      <c r="BI598" s="41"/>
      <c r="BJ598" s="41"/>
      <c r="BK598" s="41"/>
      <c r="BL598" s="41"/>
      <c r="BM598" s="41" t="s">
        <v>72</v>
      </c>
      <c r="BN598" s="41"/>
      <c r="BO598" s="41"/>
      <c r="BP598" s="41"/>
      <c r="BQ598" s="41"/>
      <c r="BR598" s="41"/>
      <c r="BS598" s="41"/>
      <c r="BT598" s="41"/>
      <c r="BU598" s="41"/>
      <c r="BV598" s="41" t="s">
        <v>72</v>
      </c>
      <c r="BW598" s="41"/>
      <c r="BX598" s="41"/>
      <c r="BY598" s="41"/>
      <c r="BZ598" s="41" t="s">
        <v>76</v>
      </c>
      <c r="CA598" s="41" t="s">
        <v>76</v>
      </c>
      <c r="CB598" s="41" t="s">
        <v>76</v>
      </c>
      <c r="CC598" s="41" t="s">
        <v>76</v>
      </c>
      <c r="CD598" s="41" t="s">
        <v>76</v>
      </c>
      <c r="CE598" s="41"/>
      <c r="CF598" s="41" t="s">
        <v>72</v>
      </c>
      <c r="CG598" s="41"/>
      <c r="CH598" s="41" t="s">
        <v>72</v>
      </c>
      <c r="CI598" s="41"/>
      <c r="CJ598" s="41"/>
      <c r="CK598" s="46"/>
      <c r="CL598" s="46"/>
      <c r="CM598" s="46"/>
      <c r="CN598" s="46"/>
      <c r="CO598" s="46"/>
      <c r="CP598" s="46"/>
      <c r="CQ598" s="46"/>
      <c r="CR598" s="46"/>
      <c r="CS598" s="46"/>
      <c r="CT598" s="46"/>
      <c r="CU598" s="46"/>
      <c r="CV598" s="46"/>
      <c r="CW598" s="46"/>
      <c r="CX598" s="46"/>
      <c r="CY598" s="46"/>
      <c r="CZ598" s="46"/>
      <c r="DA598" s="46"/>
      <c r="DB598" s="46"/>
      <c r="DC598" s="46"/>
      <c r="DD598" s="46"/>
      <c r="DE598" s="46"/>
      <c r="DF598" s="46"/>
      <c r="DG598" s="46"/>
      <c r="DH598" s="46"/>
      <c r="DI598" s="46"/>
      <c r="DJ598" s="46"/>
      <c r="DK598" s="46"/>
      <c r="DL598" s="46"/>
      <c r="DM598" s="46"/>
      <c r="DN598" s="46"/>
      <c r="DO598" s="46"/>
      <c r="DP598" s="46"/>
      <c r="DQ598" s="46"/>
      <c r="DR598" s="46"/>
      <c r="DS598" s="46"/>
      <c r="DT598" s="46"/>
      <c r="DU598" s="46"/>
      <c r="DV598" s="46"/>
      <c r="DW598" s="46"/>
    </row>
    <row r="599" spans="1:127" s="43" customFormat="1" x14ac:dyDescent="0.25">
      <c r="A599" s="44" t="s">
        <v>1774</v>
      </c>
      <c r="B599" s="44" t="s">
        <v>1846</v>
      </c>
      <c r="C599" s="45" t="s">
        <v>1847</v>
      </c>
      <c r="D599" s="45" t="s">
        <v>1848</v>
      </c>
      <c r="E599" s="47" t="s">
        <v>1849</v>
      </c>
      <c r="F599" s="59" t="s">
        <v>71</v>
      </c>
      <c r="G599" s="88" t="s">
        <v>72</v>
      </c>
      <c r="H599" s="88"/>
      <c r="I599" s="88"/>
      <c r="J599" s="88"/>
      <c r="K599" s="88" t="s">
        <v>72</v>
      </c>
      <c r="L599" s="88" t="s">
        <v>72</v>
      </c>
      <c r="M599" s="88"/>
      <c r="N599" s="88"/>
      <c r="O599" s="88"/>
      <c r="P599" s="88"/>
      <c r="Q599" s="88" t="s">
        <v>72</v>
      </c>
      <c r="R599" s="88" t="s">
        <v>72</v>
      </c>
      <c r="S599" s="88" t="s">
        <v>72</v>
      </c>
      <c r="T599" s="88" t="s">
        <v>72</v>
      </c>
      <c r="U599" s="88" t="s">
        <v>72</v>
      </c>
      <c r="V599" s="88"/>
      <c r="W599" s="88" t="s">
        <v>72</v>
      </c>
      <c r="X599" s="88"/>
      <c r="Y599" s="88" t="s">
        <v>72</v>
      </c>
      <c r="Z599" s="88"/>
      <c r="AA599" s="88" t="s">
        <v>72</v>
      </c>
      <c r="AB599" s="88"/>
      <c r="AC599" s="88" t="s">
        <v>72</v>
      </c>
      <c r="AD599" s="88" t="s">
        <v>72</v>
      </c>
      <c r="AE599" s="88"/>
      <c r="AF599" s="88" t="s">
        <v>72</v>
      </c>
      <c r="AG599" s="88"/>
      <c r="AH599" s="88"/>
      <c r="AI599" s="88"/>
      <c r="AJ599" s="88" t="s">
        <v>72</v>
      </c>
      <c r="AK599" s="88"/>
      <c r="AL599" s="88" t="s">
        <v>72</v>
      </c>
      <c r="AM599" s="88"/>
      <c r="AN599" s="88" t="s">
        <v>72</v>
      </c>
      <c r="AO599" s="88"/>
      <c r="AP599" s="88"/>
      <c r="AQ599" s="88"/>
      <c r="AR599" s="88"/>
      <c r="AS599" s="88"/>
      <c r="AT599" s="88"/>
      <c r="AU599" s="88"/>
      <c r="AV599" s="88"/>
      <c r="AW599" s="88"/>
      <c r="AX599" s="88"/>
      <c r="AY599" s="88"/>
      <c r="AZ599" s="88"/>
      <c r="BA599" s="88"/>
      <c r="BB599" s="88"/>
      <c r="BC599" s="88"/>
      <c r="BD599" s="88"/>
      <c r="BE599" s="88"/>
      <c r="BF599" s="88"/>
      <c r="BG599" s="88"/>
      <c r="BH599" s="88"/>
      <c r="BI599" s="88"/>
      <c r="BJ599" s="88"/>
      <c r="BK599" s="88"/>
      <c r="BL599" s="88"/>
      <c r="BM599" s="88" t="s">
        <v>72</v>
      </c>
      <c r="BN599" s="88"/>
      <c r="BO599" s="88"/>
      <c r="BP599" s="88"/>
      <c r="BQ599" s="88"/>
      <c r="BR599" s="88"/>
      <c r="BS599" s="88"/>
      <c r="BT599" s="88"/>
      <c r="BU599" s="88"/>
      <c r="BV599" s="88" t="s">
        <v>72</v>
      </c>
      <c r="BW599" s="88"/>
      <c r="BX599" s="88"/>
      <c r="BY599" s="88"/>
      <c r="BZ599" s="88" t="s">
        <v>76</v>
      </c>
      <c r="CA599" s="88" t="s">
        <v>76</v>
      </c>
      <c r="CB599" s="88" t="s">
        <v>76</v>
      </c>
      <c r="CC599" s="88" t="s">
        <v>76</v>
      </c>
      <c r="CD599" s="88" t="s">
        <v>76</v>
      </c>
      <c r="CE599" s="88"/>
      <c r="CF599" s="88" t="s">
        <v>72</v>
      </c>
      <c r="CG599" s="88"/>
      <c r="CH599" s="88" t="s">
        <v>72</v>
      </c>
      <c r="CI599" s="88"/>
      <c r="CJ599" s="88"/>
      <c r="CK599" s="39"/>
      <c r="CL599" s="39"/>
      <c r="CM599" s="39"/>
      <c r="CN599" s="39"/>
      <c r="CO599" s="39"/>
      <c r="CP599" s="39"/>
      <c r="CQ599" s="39"/>
      <c r="CR599" s="39"/>
      <c r="CS599" s="39"/>
      <c r="CT599" s="39"/>
      <c r="CU599" s="39"/>
      <c r="CV599" s="39"/>
      <c r="CW599" s="39"/>
      <c r="CX599" s="39"/>
      <c r="CY599" s="39"/>
      <c r="CZ599" s="39"/>
      <c r="DA599" s="39"/>
      <c r="DB599" s="39"/>
      <c r="DC599" s="39"/>
      <c r="DD599" s="39"/>
      <c r="DE599" s="39"/>
      <c r="DF599" s="39"/>
      <c r="DG599" s="39"/>
      <c r="DH599" s="39"/>
      <c r="DI599" s="39"/>
      <c r="DJ599" s="39"/>
      <c r="DK599" s="39"/>
      <c r="DL599" s="39"/>
      <c r="DM599" s="39"/>
      <c r="DN599" s="39"/>
      <c r="DO599" s="39"/>
      <c r="DP599" s="39"/>
      <c r="DQ599" s="39"/>
      <c r="DR599" s="39"/>
      <c r="DS599" s="39"/>
      <c r="DT599" s="39"/>
      <c r="DU599" s="39"/>
      <c r="DV599" s="39"/>
      <c r="DW599" s="39"/>
    </row>
    <row r="600" spans="1:127" s="43" customFormat="1" x14ac:dyDescent="0.25">
      <c r="A600" s="44" t="s">
        <v>1774</v>
      </c>
      <c r="B600" s="44" t="s">
        <v>1846</v>
      </c>
      <c r="C600" s="45" t="s">
        <v>1850</v>
      </c>
      <c r="D600" s="45" t="s">
        <v>1851</v>
      </c>
      <c r="E600" s="47" t="s">
        <v>1852</v>
      </c>
      <c r="F600" s="59" t="s">
        <v>71</v>
      </c>
      <c r="G600" s="88" t="s">
        <v>72</v>
      </c>
      <c r="H600" s="88"/>
      <c r="I600" s="88"/>
      <c r="J600" s="88"/>
      <c r="K600" s="88" t="s">
        <v>72</v>
      </c>
      <c r="L600" s="88" t="s">
        <v>72</v>
      </c>
      <c r="M600" s="88"/>
      <c r="N600" s="88"/>
      <c r="O600" s="88"/>
      <c r="P600" s="88"/>
      <c r="Q600" s="88" t="s">
        <v>72</v>
      </c>
      <c r="R600" s="88" t="s">
        <v>72</v>
      </c>
      <c r="S600" s="88" t="s">
        <v>72</v>
      </c>
      <c r="T600" s="88" t="s">
        <v>72</v>
      </c>
      <c r="U600" s="88" t="s">
        <v>72</v>
      </c>
      <c r="V600" s="88"/>
      <c r="W600" s="88" t="s">
        <v>72</v>
      </c>
      <c r="X600" s="88"/>
      <c r="Y600" s="88" t="s">
        <v>72</v>
      </c>
      <c r="Z600" s="88"/>
      <c r="AA600" s="88" t="s">
        <v>72</v>
      </c>
      <c r="AB600" s="88" t="s">
        <v>72</v>
      </c>
      <c r="AC600" s="88" t="s">
        <v>72</v>
      </c>
      <c r="AD600" s="88" t="s">
        <v>72</v>
      </c>
      <c r="AE600" s="88"/>
      <c r="AF600" s="88" t="s">
        <v>72</v>
      </c>
      <c r="AG600" s="88"/>
      <c r="AH600" s="88"/>
      <c r="AI600" s="88"/>
      <c r="AJ600" s="88"/>
      <c r="AK600" s="88"/>
      <c r="AL600" s="88" t="s">
        <v>72</v>
      </c>
      <c r="AM600" s="88"/>
      <c r="AN600" s="88" t="s">
        <v>72</v>
      </c>
      <c r="AO600" s="88"/>
      <c r="AP600" s="88"/>
      <c r="AQ600" s="88"/>
      <c r="AR600" s="88"/>
      <c r="AS600" s="88"/>
      <c r="AT600" s="88"/>
      <c r="AU600" s="88"/>
      <c r="AV600" s="88"/>
      <c r="AW600" s="88"/>
      <c r="AX600" s="88"/>
      <c r="AY600" s="88"/>
      <c r="AZ600" s="88"/>
      <c r="BA600" s="88"/>
      <c r="BB600" s="88"/>
      <c r="BC600" s="88"/>
      <c r="BD600" s="88"/>
      <c r="BE600" s="88"/>
      <c r="BF600" s="88"/>
      <c r="BG600" s="88"/>
      <c r="BH600" s="88"/>
      <c r="BI600" s="88"/>
      <c r="BJ600" s="88"/>
      <c r="BK600" s="88"/>
      <c r="BL600" s="88"/>
      <c r="BM600" s="88" t="s">
        <v>72</v>
      </c>
      <c r="BN600" s="88"/>
      <c r="BO600" s="88"/>
      <c r="BP600" s="88"/>
      <c r="BQ600" s="88"/>
      <c r="BR600" s="88"/>
      <c r="BS600" s="88"/>
      <c r="BT600" s="88"/>
      <c r="BU600" s="88"/>
      <c r="BV600" s="88" t="s">
        <v>72</v>
      </c>
      <c r="BW600" s="88"/>
      <c r="BX600" s="88"/>
      <c r="BY600" s="88"/>
      <c r="BZ600" s="88" t="s">
        <v>76</v>
      </c>
      <c r="CA600" s="88" t="s">
        <v>76</v>
      </c>
      <c r="CB600" s="88" t="s">
        <v>76</v>
      </c>
      <c r="CC600" s="88" t="s">
        <v>76</v>
      </c>
      <c r="CD600" s="88" t="s">
        <v>76</v>
      </c>
      <c r="CE600" s="88"/>
      <c r="CF600" s="88" t="s">
        <v>72</v>
      </c>
      <c r="CG600" s="88"/>
      <c r="CH600" s="88" t="s">
        <v>72</v>
      </c>
      <c r="CI600" s="88"/>
      <c r="CJ600" s="88"/>
      <c r="CK600" s="39"/>
      <c r="CL600" s="39"/>
      <c r="CM600" s="39"/>
      <c r="CN600" s="39"/>
      <c r="CO600" s="39"/>
      <c r="CP600" s="39"/>
      <c r="CQ600" s="39"/>
      <c r="CR600" s="39"/>
      <c r="CS600" s="39"/>
      <c r="CT600" s="39"/>
      <c r="CU600" s="39"/>
      <c r="CV600" s="39"/>
      <c r="CW600" s="39"/>
      <c r="CX600" s="39"/>
      <c r="CY600" s="39"/>
      <c r="CZ600" s="39"/>
      <c r="DA600" s="39"/>
      <c r="DB600" s="39"/>
      <c r="DC600" s="39"/>
      <c r="DD600" s="39"/>
      <c r="DE600" s="39"/>
      <c r="DF600" s="39"/>
      <c r="DG600" s="39"/>
      <c r="DH600" s="39"/>
      <c r="DI600" s="39"/>
      <c r="DJ600" s="39"/>
      <c r="DK600" s="39"/>
      <c r="DL600" s="39"/>
      <c r="DM600" s="39"/>
      <c r="DN600" s="39"/>
      <c r="DO600" s="39"/>
      <c r="DP600" s="39"/>
      <c r="DQ600" s="39"/>
      <c r="DR600" s="39"/>
      <c r="DS600" s="39"/>
      <c r="DT600" s="39"/>
      <c r="DU600" s="39"/>
      <c r="DV600" s="39"/>
      <c r="DW600" s="39"/>
    </row>
    <row r="601" spans="1:127" s="43" customFormat="1" x14ac:dyDescent="0.25">
      <c r="A601" s="44" t="s">
        <v>1774</v>
      </c>
      <c r="B601" s="44" t="s">
        <v>1846</v>
      </c>
      <c r="C601" s="45" t="s">
        <v>1853</v>
      </c>
      <c r="D601" s="45" t="s">
        <v>1854</v>
      </c>
      <c r="E601" s="47" t="s">
        <v>1855</v>
      </c>
      <c r="F601" s="59" t="s">
        <v>71</v>
      </c>
      <c r="G601" s="88" t="s">
        <v>72</v>
      </c>
      <c r="H601" s="88"/>
      <c r="I601" s="88"/>
      <c r="J601" s="88"/>
      <c r="K601" s="88" t="s">
        <v>72</v>
      </c>
      <c r="L601" s="88" t="s">
        <v>72</v>
      </c>
      <c r="M601" s="88"/>
      <c r="N601" s="88"/>
      <c r="O601" s="88"/>
      <c r="P601" s="88" t="s">
        <v>72</v>
      </c>
      <c r="Q601" s="88"/>
      <c r="R601" s="88" t="s">
        <v>72</v>
      </c>
      <c r="S601" s="88" t="s">
        <v>72</v>
      </c>
      <c r="T601" s="88"/>
      <c r="U601" s="88"/>
      <c r="V601" s="88"/>
      <c r="W601" s="88"/>
      <c r="X601" s="88"/>
      <c r="Y601" s="88" t="s">
        <v>72</v>
      </c>
      <c r="Z601" s="88" t="s">
        <v>72</v>
      </c>
      <c r="AA601" s="88"/>
      <c r="AB601" s="88" t="s">
        <v>72</v>
      </c>
      <c r="AC601" s="88" t="s">
        <v>72</v>
      </c>
      <c r="AD601" s="88"/>
      <c r="AE601" s="88" t="s">
        <v>72</v>
      </c>
      <c r="AF601" s="88"/>
      <c r="AG601" s="88"/>
      <c r="AH601" s="88" t="s">
        <v>72</v>
      </c>
      <c r="AI601" s="88" t="s">
        <v>72</v>
      </c>
      <c r="AJ601" s="88"/>
      <c r="AK601" s="88"/>
      <c r="AL601" s="88"/>
      <c r="AM601" s="88"/>
      <c r="AN601" s="88" t="s">
        <v>72</v>
      </c>
      <c r="AO601" s="88"/>
      <c r="AP601" s="88"/>
      <c r="AQ601" s="88"/>
      <c r="AR601" s="88"/>
      <c r="AS601" s="88"/>
      <c r="AT601" s="88"/>
      <c r="AU601" s="88"/>
      <c r="AV601" s="88"/>
      <c r="AW601" s="88"/>
      <c r="AX601" s="88"/>
      <c r="AY601" s="88"/>
      <c r="AZ601" s="88"/>
      <c r="BA601" s="88"/>
      <c r="BB601" s="88"/>
      <c r="BC601" s="88"/>
      <c r="BD601" s="88"/>
      <c r="BE601" s="88"/>
      <c r="BF601" s="88"/>
      <c r="BG601" s="88"/>
      <c r="BH601" s="88"/>
      <c r="BI601" s="88"/>
      <c r="BJ601" s="88"/>
      <c r="BK601" s="88"/>
      <c r="BL601" s="88"/>
      <c r="BM601" s="88" t="s">
        <v>72</v>
      </c>
      <c r="BN601" s="88"/>
      <c r="BO601" s="88"/>
      <c r="BP601" s="88"/>
      <c r="BQ601" s="88"/>
      <c r="BR601" s="88"/>
      <c r="BS601" s="88"/>
      <c r="BT601" s="88"/>
      <c r="BU601" s="88"/>
      <c r="BV601" s="88" t="s">
        <v>72</v>
      </c>
      <c r="BW601" s="88"/>
      <c r="BX601" s="88"/>
      <c r="BY601" s="88"/>
      <c r="BZ601" s="88" t="s">
        <v>76</v>
      </c>
      <c r="CA601" s="88" t="s">
        <v>76</v>
      </c>
      <c r="CB601" s="88" t="s">
        <v>76</v>
      </c>
      <c r="CC601" s="88" t="s">
        <v>76</v>
      </c>
      <c r="CD601" s="88" t="s">
        <v>76</v>
      </c>
      <c r="CE601" s="88" t="s">
        <v>72</v>
      </c>
      <c r="CF601" s="88"/>
      <c r="CG601" s="88"/>
      <c r="CH601" s="88" t="s">
        <v>72</v>
      </c>
      <c r="CI601" s="88" t="s">
        <v>72</v>
      </c>
      <c r="CJ601" s="88"/>
      <c r="CK601" s="39"/>
      <c r="CL601" s="39"/>
      <c r="CM601" s="39"/>
      <c r="CN601" s="39"/>
      <c r="CO601" s="39"/>
      <c r="CP601" s="39"/>
      <c r="CQ601" s="39"/>
      <c r="CR601" s="39"/>
      <c r="CS601" s="39"/>
      <c r="CT601" s="39"/>
      <c r="CU601" s="39"/>
      <c r="CV601" s="39"/>
      <c r="CW601" s="39"/>
      <c r="CX601" s="39"/>
      <c r="CY601" s="39"/>
      <c r="CZ601" s="39"/>
      <c r="DA601" s="39"/>
      <c r="DB601" s="39"/>
      <c r="DC601" s="39"/>
      <c r="DD601" s="39"/>
      <c r="DE601" s="39"/>
      <c r="DF601" s="39"/>
      <c r="DG601" s="39"/>
      <c r="DH601" s="39"/>
      <c r="DI601" s="39"/>
      <c r="DJ601" s="39"/>
      <c r="DK601" s="39"/>
      <c r="DL601" s="39"/>
      <c r="DM601" s="39"/>
      <c r="DN601" s="39"/>
      <c r="DO601" s="39"/>
      <c r="DP601" s="39"/>
      <c r="DQ601" s="39"/>
      <c r="DR601" s="39"/>
      <c r="DS601" s="39"/>
      <c r="DT601" s="39"/>
      <c r="DU601" s="39"/>
      <c r="DV601" s="39"/>
      <c r="DW601" s="39"/>
    </row>
    <row r="602" spans="1:127" s="43" customFormat="1" x14ac:dyDescent="0.25">
      <c r="A602" s="44" t="s">
        <v>1774</v>
      </c>
      <c r="B602" s="44" t="s">
        <v>1846</v>
      </c>
      <c r="C602" s="45" t="s">
        <v>1856</v>
      </c>
      <c r="D602" s="45" t="s">
        <v>1857</v>
      </c>
      <c r="E602" s="47" t="s">
        <v>1858</v>
      </c>
      <c r="F602" s="59" t="s">
        <v>71</v>
      </c>
      <c r="G602" s="88" t="s">
        <v>72</v>
      </c>
      <c r="H602" s="88"/>
      <c r="I602" s="88"/>
      <c r="J602" s="88"/>
      <c r="K602" s="88" t="s">
        <v>72</v>
      </c>
      <c r="L602" s="88" t="s">
        <v>72</v>
      </c>
      <c r="M602" s="88"/>
      <c r="N602" s="88"/>
      <c r="O602" s="88"/>
      <c r="P602" s="88" t="s">
        <v>72</v>
      </c>
      <c r="Q602" s="88" t="s">
        <v>72</v>
      </c>
      <c r="R602" s="88" t="s">
        <v>72</v>
      </c>
      <c r="S602" s="88" t="s">
        <v>72</v>
      </c>
      <c r="T602" s="88" t="s">
        <v>72</v>
      </c>
      <c r="U602" s="88" t="s">
        <v>72</v>
      </c>
      <c r="V602" s="88"/>
      <c r="W602" s="88"/>
      <c r="X602" s="88"/>
      <c r="Y602" s="88" t="s">
        <v>72</v>
      </c>
      <c r="Z602" s="88"/>
      <c r="AA602" s="88" t="s">
        <v>72</v>
      </c>
      <c r="AB602" s="88"/>
      <c r="AC602" s="88" t="s">
        <v>72</v>
      </c>
      <c r="AD602" s="88" t="s">
        <v>72</v>
      </c>
      <c r="AE602" s="88"/>
      <c r="AF602" s="88" t="s">
        <v>72</v>
      </c>
      <c r="AG602" s="88"/>
      <c r="AH602" s="88"/>
      <c r="AI602" s="88"/>
      <c r="AJ602" s="88"/>
      <c r="AK602" s="88"/>
      <c r="AL602" s="88" t="s">
        <v>72</v>
      </c>
      <c r="AM602" s="88"/>
      <c r="AN602" s="88" t="s">
        <v>72</v>
      </c>
      <c r="AO602" s="88"/>
      <c r="AP602" s="88"/>
      <c r="AQ602" s="88"/>
      <c r="AR602" s="88"/>
      <c r="AS602" s="88"/>
      <c r="AT602" s="88"/>
      <c r="AU602" s="88"/>
      <c r="AV602" s="88"/>
      <c r="AW602" s="88"/>
      <c r="AX602" s="88"/>
      <c r="AY602" s="88"/>
      <c r="AZ602" s="88"/>
      <c r="BA602" s="88"/>
      <c r="BB602" s="88"/>
      <c r="BC602" s="88"/>
      <c r="BD602" s="88"/>
      <c r="BE602" s="88"/>
      <c r="BF602" s="88"/>
      <c r="BG602" s="88"/>
      <c r="BH602" s="88"/>
      <c r="BI602" s="88"/>
      <c r="BJ602" s="88"/>
      <c r="BK602" s="88"/>
      <c r="BL602" s="88"/>
      <c r="BM602" s="88" t="s">
        <v>72</v>
      </c>
      <c r="BN602" s="88"/>
      <c r="BO602" s="88"/>
      <c r="BP602" s="88"/>
      <c r="BQ602" s="88"/>
      <c r="BR602" s="88"/>
      <c r="BS602" s="88"/>
      <c r="BT602" s="88"/>
      <c r="BU602" s="88"/>
      <c r="BV602" s="88" t="s">
        <v>72</v>
      </c>
      <c r="BW602" s="88"/>
      <c r="BX602" s="88"/>
      <c r="BY602" s="88"/>
      <c r="BZ602" s="88" t="s">
        <v>76</v>
      </c>
      <c r="CA602" s="88" t="s">
        <v>76</v>
      </c>
      <c r="CB602" s="88" t="s">
        <v>76</v>
      </c>
      <c r="CC602" s="88" t="s">
        <v>76</v>
      </c>
      <c r="CD602" s="88" t="s">
        <v>76</v>
      </c>
      <c r="CE602" s="88"/>
      <c r="CF602" s="88" t="s">
        <v>72</v>
      </c>
      <c r="CG602" s="88"/>
      <c r="CH602" s="88" t="s">
        <v>72</v>
      </c>
      <c r="CI602" s="88"/>
      <c r="CJ602" s="88"/>
      <c r="CK602" s="39"/>
      <c r="CL602" s="39"/>
      <c r="CM602" s="39"/>
      <c r="CN602" s="39"/>
      <c r="CO602" s="39"/>
      <c r="CP602" s="39"/>
      <c r="CQ602" s="39"/>
      <c r="CR602" s="39"/>
      <c r="CS602" s="39"/>
      <c r="CT602" s="39"/>
      <c r="CU602" s="39"/>
      <c r="CV602" s="39"/>
      <c r="CW602" s="39"/>
      <c r="CX602" s="39"/>
      <c r="CY602" s="39"/>
      <c r="CZ602" s="39"/>
      <c r="DA602" s="39"/>
      <c r="DB602" s="39"/>
      <c r="DC602" s="39"/>
      <c r="DD602" s="39"/>
      <c r="DE602" s="39"/>
      <c r="DF602" s="39"/>
      <c r="DG602" s="39"/>
      <c r="DH602" s="39"/>
      <c r="DI602" s="39"/>
      <c r="DJ602" s="39"/>
      <c r="DK602" s="39"/>
      <c r="DL602" s="39"/>
      <c r="DM602" s="39"/>
      <c r="DN602" s="39"/>
      <c r="DO602" s="39"/>
      <c r="DP602" s="39"/>
      <c r="DQ602" s="39"/>
      <c r="DR602" s="39"/>
      <c r="DS602" s="39"/>
      <c r="DT602" s="39"/>
      <c r="DU602" s="39"/>
      <c r="DV602" s="39"/>
      <c r="DW602" s="39"/>
    </row>
    <row r="603" spans="1:127" s="40" customFormat="1" x14ac:dyDescent="0.25">
      <c r="A603" s="44" t="s">
        <v>1774</v>
      </c>
      <c r="B603" s="44" t="s">
        <v>1859</v>
      </c>
      <c r="C603" s="45" t="s">
        <v>1859</v>
      </c>
      <c r="D603" s="45" t="s">
        <v>1860</v>
      </c>
      <c r="E603" s="47">
        <v>44225946</v>
      </c>
      <c r="F603" s="58" t="s">
        <v>71</v>
      </c>
      <c r="G603" s="41" t="s">
        <v>72</v>
      </c>
      <c r="H603" s="41" t="s">
        <v>72</v>
      </c>
      <c r="I603" s="41"/>
      <c r="J603" s="41"/>
      <c r="K603" s="41" t="s">
        <v>72</v>
      </c>
      <c r="L603" s="41" t="s">
        <v>72</v>
      </c>
      <c r="M603" s="41"/>
      <c r="N603" s="41"/>
      <c r="O603" s="41"/>
      <c r="P603" s="41" t="s">
        <v>72</v>
      </c>
      <c r="Q603" s="41" t="s">
        <v>72</v>
      </c>
      <c r="R603" s="41" t="s">
        <v>72</v>
      </c>
      <c r="S603" s="41" t="s">
        <v>72</v>
      </c>
      <c r="T603" s="41" t="s">
        <v>72</v>
      </c>
      <c r="U603" s="41"/>
      <c r="V603" s="41" t="s">
        <v>72</v>
      </c>
      <c r="W603" s="41" t="s">
        <v>72</v>
      </c>
      <c r="X603" s="41" t="s">
        <v>72</v>
      </c>
      <c r="Y603" s="41" t="s">
        <v>72</v>
      </c>
      <c r="Z603" s="41"/>
      <c r="AA603" s="41" t="s">
        <v>72</v>
      </c>
      <c r="AB603" s="41" t="s">
        <v>72</v>
      </c>
      <c r="AC603" s="41"/>
      <c r="AD603" s="41"/>
      <c r="AE603" s="41"/>
      <c r="AF603" s="41"/>
      <c r="AG603" s="41"/>
      <c r="AH603" s="41"/>
      <c r="AI603" s="41"/>
      <c r="AJ603" s="41"/>
      <c r="AK603" s="41"/>
      <c r="AL603" s="41"/>
      <c r="AM603" s="41"/>
      <c r="AN603" s="41"/>
      <c r="AO603" s="41" t="s">
        <v>72</v>
      </c>
      <c r="AP603" s="41"/>
      <c r="AQ603" s="41"/>
      <c r="AR603" s="41" t="s">
        <v>72</v>
      </c>
      <c r="AS603" s="41" t="s">
        <v>72</v>
      </c>
      <c r="AT603" s="41" t="s">
        <v>72</v>
      </c>
      <c r="AU603" s="41"/>
      <c r="AV603" s="41"/>
      <c r="AW603" s="41"/>
      <c r="AX603" s="41"/>
      <c r="AY603" s="41" t="s">
        <v>72</v>
      </c>
      <c r="AZ603" s="41"/>
      <c r="BA603" s="41" t="s">
        <v>72</v>
      </c>
      <c r="BB603" s="41"/>
      <c r="BC603" s="41"/>
      <c r="BD603" s="41"/>
      <c r="BE603" s="41"/>
      <c r="BF603" s="41"/>
      <c r="BG603" s="41"/>
      <c r="BH603" s="41" t="s">
        <v>72</v>
      </c>
      <c r="BI603" s="41"/>
      <c r="BJ603" s="41"/>
      <c r="BK603" s="41"/>
      <c r="BL603" s="41"/>
      <c r="BM603" s="41" t="s">
        <v>72</v>
      </c>
      <c r="BN603" s="41"/>
      <c r="BO603" s="41"/>
      <c r="BP603" s="41"/>
      <c r="BQ603" s="41"/>
      <c r="BR603" s="41"/>
      <c r="BS603" s="41"/>
      <c r="BT603" s="41"/>
      <c r="BU603" s="41"/>
      <c r="BV603" s="41" t="s">
        <v>72</v>
      </c>
      <c r="BW603" s="41"/>
      <c r="BX603" s="41"/>
      <c r="BY603" s="41"/>
      <c r="BZ603" s="41" t="s">
        <v>72</v>
      </c>
      <c r="CA603" s="41"/>
      <c r="CB603" s="41"/>
      <c r="CC603" s="41"/>
      <c r="CD603" s="41"/>
      <c r="CE603" s="41" t="s">
        <v>72</v>
      </c>
      <c r="CF603" s="41"/>
      <c r="CG603" s="41"/>
      <c r="CH603" s="41" t="s">
        <v>72</v>
      </c>
      <c r="CI603" s="41" t="s">
        <v>72</v>
      </c>
      <c r="CJ603" s="41"/>
      <c r="CK603" s="46"/>
      <c r="CL603" s="46"/>
      <c r="CM603" s="46"/>
      <c r="CN603" s="46"/>
      <c r="CO603" s="46"/>
      <c r="CP603" s="46"/>
      <c r="CQ603" s="46"/>
      <c r="CR603" s="46"/>
      <c r="CS603" s="46"/>
      <c r="CT603" s="46"/>
      <c r="CU603" s="46"/>
      <c r="CV603" s="46"/>
      <c r="CW603" s="46"/>
      <c r="CX603" s="46"/>
      <c r="CY603" s="46"/>
      <c r="CZ603" s="46"/>
      <c r="DA603" s="46"/>
      <c r="DB603" s="46"/>
      <c r="DC603" s="46"/>
      <c r="DD603" s="46"/>
      <c r="DE603" s="46"/>
      <c r="DF603" s="46"/>
      <c r="DG603" s="46"/>
      <c r="DH603" s="46"/>
      <c r="DI603" s="46"/>
      <c r="DJ603" s="46"/>
      <c r="DK603" s="46"/>
      <c r="DL603" s="46"/>
      <c r="DM603" s="46"/>
      <c r="DN603" s="46"/>
      <c r="DO603" s="46"/>
      <c r="DP603" s="46"/>
      <c r="DQ603" s="46"/>
      <c r="DR603" s="46"/>
      <c r="DS603" s="46"/>
      <c r="DT603" s="46"/>
      <c r="DU603" s="46"/>
      <c r="DV603" s="46"/>
      <c r="DW603" s="46"/>
    </row>
    <row r="604" spans="1:127" s="43" customFormat="1" x14ac:dyDescent="0.25">
      <c r="A604" s="44" t="s">
        <v>1774</v>
      </c>
      <c r="B604" s="44" t="s">
        <v>1859</v>
      </c>
      <c r="C604" s="45" t="s">
        <v>1859</v>
      </c>
      <c r="D604" s="45" t="s">
        <v>1861</v>
      </c>
      <c r="E604" s="47" t="s">
        <v>1862</v>
      </c>
      <c r="F604" s="59" t="s">
        <v>71</v>
      </c>
      <c r="G604" s="88" t="s">
        <v>72</v>
      </c>
      <c r="H604" s="88" t="s">
        <v>72</v>
      </c>
      <c r="I604" s="88"/>
      <c r="J604" s="88"/>
      <c r="K604" s="88" t="s">
        <v>72</v>
      </c>
      <c r="L604" s="88"/>
      <c r="M604" s="88"/>
      <c r="N604" s="88"/>
      <c r="O604" s="88"/>
      <c r="P604" s="88"/>
      <c r="Q604" s="88" t="s">
        <v>72</v>
      </c>
      <c r="R604" s="88" t="s">
        <v>72</v>
      </c>
      <c r="S604" s="88" t="s">
        <v>72</v>
      </c>
      <c r="T604" s="88"/>
      <c r="U604" s="88"/>
      <c r="V604" s="88"/>
      <c r="W604" s="88" t="s">
        <v>72</v>
      </c>
      <c r="X604" s="88"/>
      <c r="Y604" s="88" t="s">
        <v>72</v>
      </c>
      <c r="Z604" s="88" t="s">
        <v>72</v>
      </c>
      <c r="AA604" s="88" t="s">
        <v>72</v>
      </c>
      <c r="AB604" s="88"/>
      <c r="AC604" s="88"/>
      <c r="AD604" s="88"/>
      <c r="AE604" s="88"/>
      <c r="AF604" s="88" t="s">
        <v>72</v>
      </c>
      <c r="AG604" s="88"/>
      <c r="AH604" s="88" t="s">
        <v>72</v>
      </c>
      <c r="AI604" s="88" t="s">
        <v>72</v>
      </c>
      <c r="AJ604" s="88"/>
      <c r="AK604" s="88"/>
      <c r="AL604" s="88" t="s">
        <v>72</v>
      </c>
      <c r="AM604" s="88"/>
      <c r="AN604" s="88" t="s">
        <v>72</v>
      </c>
      <c r="AO604" s="88"/>
      <c r="AP604" s="88"/>
      <c r="AQ604" s="88"/>
      <c r="AR604" s="88"/>
      <c r="AS604" s="88"/>
      <c r="AT604" s="88"/>
      <c r="AU604" s="88"/>
      <c r="AV604" s="88"/>
      <c r="AW604" s="88"/>
      <c r="AX604" s="88"/>
      <c r="AY604" s="88"/>
      <c r="AZ604" s="88"/>
      <c r="BA604" s="88"/>
      <c r="BB604" s="88"/>
      <c r="BC604" s="88"/>
      <c r="BD604" s="88"/>
      <c r="BE604" s="88"/>
      <c r="BF604" s="88"/>
      <c r="BG604" s="88"/>
      <c r="BH604" s="88"/>
      <c r="BI604" s="88" t="s">
        <v>72</v>
      </c>
      <c r="BJ604" s="88"/>
      <c r="BK604" s="88"/>
      <c r="BL604" s="88"/>
      <c r="BM604" s="88" t="s">
        <v>72</v>
      </c>
      <c r="BN604" s="88"/>
      <c r="BO604" s="88"/>
      <c r="BP604" s="88"/>
      <c r="BQ604" s="88"/>
      <c r="BR604" s="88"/>
      <c r="BS604" s="88"/>
      <c r="BT604" s="88"/>
      <c r="BU604" s="88"/>
      <c r="BV604" s="88"/>
      <c r="BW604" s="88"/>
      <c r="BX604" s="88"/>
      <c r="BY604" s="88"/>
      <c r="BZ604" s="88"/>
      <c r="CA604" s="88"/>
      <c r="CB604" s="88"/>
      <c r="CC604" s="88"/>
      <c r="CD604" s="88"/>
      <c r="CE604" s="88"/>
      <c r="CF604" s="88"/>
      <c r="CG604" s="88" t="s">
        <v>72</v>
      </c>
      <c r="CH604" s="88"/>
      <c r="CI604" s="88"/>
      <c r="CJ604" s="88"/>
      <c r="CK604" s="39"/>
      <c r="CL604" s="39"/>
      <c r="CM604" s="39"/>
      <c r="CN604" s="39"/>
      <c r="CO604" s="39"/>
      <c r="CP604" s="39"/>
      <c r="CQ604" s="39"/>
      <c r="CR604" s="39"/>
      <c r="CS604" s="39"/>
      <c r="CT604" s="39"/>
      <c r="CU604" s="39"/>
      <c r="CV604" s="39"/>
      <c r="CW604" s="39"/>
      <c r="CX604" s="39"/>
      <c r="CY604" s="39"/>
      <c r="CZ604" s="39"/>
      <c r="DA604" s="39"/>
      <c r="DB604" s="39"/>
      <c r="DC604" s="39"/>
      <c r="DD604" s="39"/>
      <c r="DE604" s="39"/>
      <c r="DF604" s="39"/>
      <c r="DG604" s="39"/>
      <c r="DH604" s="39"/>
      <c r="DI604" s="39"/>
      <c r="DJ604" s="39"/>
      <c r="DK604" s="39"/>
      <c r="DL604" s="39"/>
      <c r="DM604" s="39"/>
      <c r="DN604" s="39"/>
      <c r="DO604" s="39"/>
      <c r="DP604" s="39"/>
      <c r="DQ604" s="39"/>
      <c r="DR604" s="39"/>
      <c r="DS604" s="39"/>
      <c r="DT604" s="39"/>
      <c r="DU604" s="39"/>
      <c r="DV604" s="39"/>
      <c r="DW604" s="39"/>
    </row>
    <row r="605" spans="1:127" s="43" customFormat="1" x14ac:dyDescent="0.25">
      <c r="A605" s="44" t="s">
        <v>1774</v>
      </c>
      <c r="B605" s="44" t="s">
        <v>1859</v>
      </c>
      <c r="C605" s="45" t="s">
        <v>1863</v>
      </c>
      <c r="D605" s="45" t="s">
        <v>1864</v>
      </c>
      <c r="E605" s="47" t="s">
        <v>1865</v>
      </c>
      <c r="F605" s="59" t="s">
        <v>71</v>
      </c>
      <c r="G605" s="88" t="s">
        <v>72</v>
      </c>
      <c r="H605" s="88"/>
      <c r="I605" s="88"/>
      <c r="J605" s="88"/>
      <c r="K605" s="88" t="s">
        <v>72</v>
      </c>
      <c r="L605" s="88"/>
      <c r="M605" s="88" t="s">
        <v>72</v>
      </c>
      <c r="N605" s="88"/>
      <c r="O605" s="88"/>
      <c r="P605" s="88"/>
      <c r="Q605" s="88" t="s">
        <v>72</v>
      </c>
      <c r="R605" s="88" t="s">
        <v>72</v>
      </c>
      <c r="S605" s="88" t="s">
        <v>72</v>
      </c>
      <c r="T605" s="88" t="s">
        <v>72</v>
      </c>
      <c r="U605" s="88" t="s">
        <v>72</v>
      </c>
      <c r="V605" s="88"/>
      <c r="W605" s="88" t="s">
        <v>72</v>
      </c>
      <c r="X605" s="88"/>
      <c r="Y605" s="88" t="s">
        <v>72</v>
      </c>
      <c r="Z605" s="88" t="s">
        <v>72</v>
      </c>
      <c r="AA605" s="88" t="s">
        <v>72</v>
      </c>
      <c r="AB605" s="88" t="s">
        <v>72</v>
      </c>
      <c r="AC605" s="88" t="s">
        <v>72</v>
      </c>
      <c r="AD605" s="88" t="s">
        <v>72</v>
      </c>
      <c r="AE605" s="88"/>
      <c r="AF605" s="88" t="s">
        <v>72</v>
      </c>
      <c r="AG605" s="88" t="s">
        <v>72</v>
      </c>
      <c r="AH605" s="88"/>
      <c r="AI605" s="88"/>
      <c r="AJ605" s="88" t="s">
        <v>72</v>
      </c>
      <c r="AK605" s="88" t="s">
        <v>72</v>
      </c>
      <c r="AL605" s="88" t="s">
        <v>72</v>
      </c>
      <c r="AM605" s="88"/>
      <c r="AN605" s="88" t="s">
        <v>72</v>
      </c>
      <c r="AO605" s="88"/>
      <c r="AP605" s="88"/>
      <c r="AQ605" s="88"/>
      <c r="AR605" s="88"/>
      <c r="AS605" s="88"/>
      <c r="AT605" s="88"/>
      <c r="AU605" s="88"/>
      <c r="AV605" s="88"/>
      <c r="AW605" s="88"/>
      <c r="AX605" s="88"/>
      <c r="AY605" s="88"/>
      <c r="AZ605" s="88"/>
      <c r="BA605" s="88"/>
      <c r="BB605" s="88"/>
      <c r="BC605" s="88"/>
      <c r="BD605" s="88"/>
      <c r="BE605" s="88"/>
      <c r="BF605" s="88"/>
      <c r="BG605" s="88"/>
      <c r="BH605" s="88"/>
      <c r="BI605" s="88"/>
      <c r="BJ605" s="88"/>
      <c r="BK605" s="88"/>
      <c r="BL605" s="88"/>
      <c r="BM605" s="88" t="s">
        <v>72</v>
      </c>
      <c r="BN605" s="88"/>
      <c r="BO605" s="88"/>
      <c r="BP605" s="88"/>
      <c r="BQ605" s="88"/>
      <c r="BR605" s="88"/>
      <c r="BS605" s="88"/>
      <c r="BT605" s="88"/>
      <c r="BU605" s="88"/>
      <c r="BV605" s="88" t="s">
        <v>72</v>
      </c>
      <c r="BW605" s="88"/>
      <c r="BX605" s="88"/>
      <c r="BY605" s="88"/>
      <c r="BZ605" s="88"/>
      <c r="CA605" s="88"/>
      <c r="CB605" s="88"/>
      <c r="CC605" s="88"/>
      <c r="CD605" s="88"/>
      <c r="CE605" s="88"/>
      <c r="CF605" s="88"/>
      <c r="CG605" s="88"/>
      <c r="CH605" s="88" t="s">
        <v>72</v>
      </c>
      <c r="CI605" s="88" t="s">
        <v>72</v>
      </c>
      <c r="CJ605" s="88"/>
      <c r="CK605" s="39"/>
      <c r="CL605" s="39"/>
      <c r="CM605" s="39"/>
      <c r="CN605" s="39"/>
      <c r="CO605" s="39"/>
      <c r="CP605" s="39"/>
      <c r="CQ605" s="39"/>
      <c r="CR605" s="39"/>
      <c r="CS605" s="39"/>
      <c r="CT605" s="39"/>
      <c r="CU605" s="39"/>
      <c r="CV605" s="39"/>
      <c r="CW605" s="39"/>
      <c r="CX605" s="39"/>
      <c r="CY605" s="39"/>
      <c r="CZ605" s="39"/>
      <c r="DA605" s="39"/>
      <c r="DB605" s="39"/>
      <c r="DC605" s="39"/>
      <c r="DD605" s="39"/>
      <c r="DE605" s="39"/>
      <c r="DF605" s="39"/>
      <c r="DG605" s="39"/>
      <c r="DH605" s="39"/>
      <c r="DI605" s="39"/>
      <c r="DJ605" s="39"/>
      <c r="DK605" s="39"/>
      <c r="DL605" s="39"/>
      <c r="DM605" s="39"/>
      <c r="DN605" s="39"/>
      <c r="DO605" s="39"/>
      <c r="DP605" s="39"/>
      <c r="DQ605" s="39"/>
      <c r="DR605" s="39"/>
      <c r="DS605" s="39"/>
      <c r="DT605" s="39"/>
      <c r="DU605" s="39"/>
      <c r="DV605" s="39"/>
      <c r="DW605" s="39"/>
    </row>
    <row r="606" spans="1:127" s="40" customFormat="1" x14ac:dyDescent="0.25">
      <c r="A606" s="44" t="s">
        <v>1774</v>
      </c>
      <c r="B606" s="44" t="s">
        <v>1859</v>
      </c>
      <c r="C606" s="45" t="s">
        <v>1866</v>
      </c>
      <c r="D606" s="45" t="s">
        <v>1867</v>
      </c>
      <c r="E606" s="47" t="s">
        <v>1868</v>
      </c>
      <c r="F606" s="58" t="s">
        <v>71</v>
      </c>
      <c r="G606" s="41" t="s">
        <v>72</v>
      </c>
      <c r="H606" s="41"/>
      <c r="I606" s="41"/>
      <c r="J606" s="41"/>
      <c r="K606" s="41" t="s">
        <v>72</v>
      </c>
      <c r="L606" s="41"/>
      <c r="M606" s="41" t="s">
        <v>72</v>
      </c>
      <c r="N606" s="41"/>
      <c r="O606" s="41"/>
      <c r="P606" s="41"/>
      <c r="Q606" s="41" t="s">
        <v>72</v>
      </c>
      <c r="R606" s="41" t="s">
        <v>72</v>
      </c>
      <c r="S606" s="41" t="s">
        <v>72</v>
      </c>
      <c r="T606" s="41"/>
      <c r="U606" s="41" t="s">
        <v>72</v>
      </c>
      <c r="V606" s="41"/>
      <c r="W606" s="41" t="s">
        <v>72</v>
      </c>
      <c r="X606" s="41"/>
      <c r="Y606" s="41" t="s">
        <v>72</v>
      </c>
      <c r="Z606" s="41"/>
      <c r="AA606" s="41"/>
      <c r="AB606" s="41" t="s">
        <v>72</v>
      </c>
      <c r="AC606" s="41"/>
      <c r="AD606" s="41" t="s">
        <v>72</v>
      </c>
      <c r="AE606" s="41" t="s">
        <v>72</v>
      </c>
      <c r="AF606" s="41" t="s">
        <v>72</v>
      </c>
      <c r="AG606" s="41"/>
      <c r="AH606" s="41"/>
      <c r="AI606" s="41"/>
      <c r="AJ606" s="41"/>
      <c r="AK606" s="41"/>
      <c r="AL606" s="41"/>
      <c r="AM606" s="41"/>
      <c r="AN606" s="41" t="s">
        <v>72</v>
      </c>
      <c r="AO606" s="41"/>
      <c r="AP606" s="41"/>
      <c r="AQ606" s="41"/>
      <c r="AR606" s="41"/>
      <c r="AS606" s="41"/>
      <c r="AT606" s="41"/>
      <c r="AU606" s="41"/>
      <c r="AV606" s="41"/>
      <c r="AW606" s="41"/>
      <c r="AX606" s="41"/>
      <c r="AY606" s="41"/>
      <c r="AZ606" s="41"/>
      <c r="BA606" s="41"/>
      <c r="BB606" s="41"/>
      <c r="BC606" s="41"/>
      <c r="BD606" s="41"/>
      <c r="BE606" s="41"/>
      <c r="BF606" s="41"/>
      <c r="BG606" s="41"/>
      <c r="BH606" s="41"/>
      <c r="BI606" s="41"/>
      <c r="BJ606" s="41"/>
      <c r="BK606" s="41"/>
      <c r="BL606" s="41"/>
      <c r="BM606" s="41" t="s">
        <v>72</v>
      </c>
      <c r="BN606" s="41"/>
      <c r="BO606" s="41"/>
      <c r="BP606" s="41"/>
      <c r="BQ606" s="41"/>
      <c r="BR606" s="41"/>
      <c r="BS606" s="41"/>
      <c r="BT606" s="41"/>
      <c r="BU606" s="41"/>
      <c r="BV606" s="41" t="s">
        <v>72</v>
      </c>
      <c r="BW606" s="41"/>
      <c r="BX606" s="41"/>
      <c r="BY606" s="41"/>
      <c r="BZ606" s="41"/>
      <c r="CA606" s="41"/>
      <c r="CB606" s="41"/>
      <c r="CC606" s="41"/>
      <c r="CD606" s="41"/>
      <c r="CE606" s="41" t="s">
        <v>72</v>
      </c>
      <c r="CF606" s="41"/>
      <c r="CG606" s="41"/>
      <c r="CH606" s="41" t="s">
        <v>72</v>
      </c>
      <c r="CI606" s="41" t="s">
        <v>72</v>
      </c>
      <c r="CJ606" s="41"/>
      <c r="CK606" s="46"/>
      <c r="CL606" s="46"/>
      <c r="CM606" s="46"/>
      <c r="CN606" s="46"/>
      <c r="CO606" s="46"/>
      <c r="CP606" s="46"/>
      <c r="CQ606" s="46"/>
      <c r="CR606" s="46"/>
      <c r="CS606" s="46"/>
      <c r="CT606" s="46"/>
      <c r="CU606" s="46"/>
      <c r="CV606" s="46"/>
      <c r="CW606" s="46"/>
      <c r="CX606" s="46"/>
      <c r="CY606" s="46"/>
      <c r="CZ606" s="46"/>
      <c r="DA606" s="46"/>
      <c r="DB606" s="46"/>
      <c r="DC606" s="46"/>
      <c r="DD606" s="46"/>
      <c r="DE606" s="46"/>
      <c r="DF606" s="46"/>
      <c r="DG606" s="46"/>
      <c r="DH606" s="46"/>
      <c r="DI606" s="46"/>
      <c r="DJ606" s="46"/>
      <c r="DK606" s="46"/>
      <c r="DL606" s="46"/>
      <c r="DM606" s="46"/>
      <c r="DN606" s="46"/>
      <c r="DO606" s="46"/>
      <c r="DP606" s="46"/>
      <c r="DQ606" s="46"/>
      <c r="DR606" s="46"/>
      <c r="DS606" s="46"/>
      <c r="DT606" s="46"/>
      <c r="DU606" s="46"/>
      <c r="DV606" s="46"/>
      <c r="DW606" s="46"/>
    </row>
    <row r="607" spans="1:127" s="40" customFormat="1" x14ac:dyDescent="0.25">
      <c r="A607" s="44" t="s">
        <v>1774</v>
      </c>
      <c r="B607" s="44" t="s">
        <v>1869</v>
      </c>
      <c r="C607" s="45" t="s">
        <v>1870</v>
      </c>
      <c r="D607" s="45" t="s">
        <v>1871</v>
      </c>
      <c r="E607" s="47" t="s">
        <v>1872</v>
      </c>
      <c r="F607" s="58" t="s">
        <v>71</v>
      </c>
      <c r="G607" s="41" t="s">
        <v>72</v>
      </c>
      <c r="H607" s="41"/>
      <c r="I607" s="41"/>
      <c r="J607" s="41"/>
      <c r="K607" s="41" t="s">
        <v>72</v>
      </c>
      <c r="L607" s="41" t="s">
        <v>72</v>
      </c>
      <c r="M607" s="41"/>
      <c r="N607" s="41" t="s">
        <v>72</v>
      </c>
      <c r="O607" s="41"/>
      <c r="P607" s="41"/>
      <c r="Q607" s="41" t="s">
        <v>72</v>
      </c>
      <c r="R607" s="41" t="s">
        <v>72</v>
      </c>
      <c r="S607" s="41" t="s">
        <v>72</v>
      </c>
      <c r="T607" s="41" t="s">
        <v>72</v>
      </c>
      <c r="U607" s="41" t="s">
        <v>72</v>
      </c>
      <c r="V607" s="41"/>
      <c r="W607" s="41" t="s">
        <v>72</v>
      </c>
      <c r="X607" s="41"/>
      <c r="Y607" s="41"/>
      <c r="Z607" s="41"/>
      <c r="AA607" s="41" t="s">
        <v>72</v>
      </c>
      <c r="AB607" s="41"/>
      <c r="AC607" s="41"/>
      <c r="AD607" s="41"/>
      <c r="AE607" s="41"/>
      <c r="AF607" s="41" t="s">
        <v>72</v>
      </c>
      <c r="AG607" s="41"/>
      <c r="AH607" s="41"/>
      <c r="AI607" s="41"/>
      <c r="AJ607" s="41"/>
      <c r="AK607" s="41"/>
      <c r="AL607" s="41"/>
      <c r="AM607" s="41"/>
      <c r="AN607" s="41" t="s">
        <v>72</v>
      </c>
      <c r="AO607" s="41"/>
      <c r="AP607" s="41"/>
      <c r="AQ607" s="41"/>
      <c r="AR607" s="41"/>
      <c r="AS607" s="41"/>
      <c r="AT607" s="41"/>
      <c r="AU607" s="41"/>
      <c r="AV607" s="41"/>
      <c r="AW607" s="41"/>
      <c r="AX607" s="41"/>
      <c r="AY607" s="41"/>
      <c r="AZ607" s="41"/>
      <c r="BA607" s="41"/>
      <c r="BB607" s="41"/>
      <c r="BC607" s="41"/>
      <c r="BD607" s="41"/>
      <c r="BE607" s="41"/>
      <c r="BF607" s="41"/>
      <c r="BG607" s="41"/>
      <c r="BH607" s="41"/>
      <c r="BI607" s="41"/>
      <c r="BJ607" s="41"/>
      <c r="BK607" s="41"/>
      <c r="BL607" s="41"/>
      <c r="BM607" s="41" t="s">
        <v>72</v>
      </c>
      <c r="BN607" s="41"/>
      <c r="BO607" s="41"/>
      <c r="BP607" s="41"/>
      <c r="BQ607" s="41"/>
      <c r="BR607" s="41"/>
      <c r="BS607" s="41"/>
      <c r="BT607" s="41"/>
      <c r="BU607" s="41"/>
      <c r="BV607" s="41" t="s">
        <v>72</v>
      </c>
      <c r="BW607" s="41"/>
      <c r="BX607" s="41"/>
      <c r="BY607" s="41"/>
      <c r="BZ607" s="41"/>
      <c r="CA607" s="41"/>
      <c r="CB607" s="41"/>
      <c r="CC607" s="41"/>
      <c r="CD607" s="41" t="s">
        <v>72</v>
      </c>
      <c r="CE607" s="41"/>
      <c r="CF607" s="41"/>
      <c r="CG607" s="41"/>
      <c r="CH607" s="41"/>
      <c r="CI607" s="41" t="s">
        <v>72</v>
      </c>
      <c r="CJ607" s="41"/>
      <c r="CK607" s="46"/>
      <c r="CL607" s="46"/>
      <c r="CM607" s="46"/>
      <c r="CN607" s="46"/>
      <c r="CO607" s="46"/>
      <c r="CP607" s="46"/>
      <c r="CQ607" s="46"/>
      <c r="CR607" s="46"/>
      <c r="CS607" s="46"/>
      <c r="CT607" s="46"/>
      <c r="CU607" s="46"/>
      <c r="CV607" s="46"/>
      <c r="CW607" s="46"/>
      <c r="CX607" s="46"/>
      <c r="CY607" s="46"/>
      <c r="CZ607" s="46"/>
      <c r="DA607" s="46"/>
      <c r="DB607" s="46"/>
      <c r="DC607" s="46"/>
      <c r="DD607" s="46"/>
      <c r="DE607" s="46"/>
      <c r="DF607" s="46"/>
      <c r="DG607" s="46"/>
      <c r="DH607" s="46"/>
      <c r="DI607" s="46"/>
      <c r="DJ607" s="46"/>
      <c r="DK607" s="46"/>
      <c r="DL607" s="46"/>
      <c r="DM607" s="46"/>
      <c r="DN607" s="46"/>
      <c r="DO607" s="46"/>
      <c r="DP607" s="46"/>
      <c r="DQ607" s="46"/>
      <c r="DR607" s="46"/>
      <c r="DS607" s="46"/>
      <c r="DT607" s="46"/>
      <c r="DU607" s="46"/>
      <c r="DV607" s="46"/>
      <c r="DW607" s="46"/>
    </row>
    <row r="608" spans="1:127" s="40" customFormat="1" x14ac:dyDescent="0.25">
      <c r="A608" s="44" t="s">
        <v>1774</v>
      </c>
      <c r="B608" s="44" t="s">
        <v>1873</v>
      </c>
      <c r="C608" s="45" t="s">
        <v>1874</v>
      </c>
      <c r="D608" s="45" t="s">
        <v>1875</v>
      </c>
      <c r="E608" s="47" t="s">
        <v>1876</v>
      </c>
      <c r="F608" s="58" t="s">
        <v>71</v>
      </c>
      <c r="G608" s="41" t="s">
        <v>72</v>
      </c>
      <c r="H608" s="41"/>
      <c r="I608" s="41"/>
      <c r="J608" s="41"/>
      <c r="K608" s="41" t="s">
        <v>72</v>
      </c>
      <c r="L608" s="41" t="s">
        <v>72</v>
      </c>
      <c r="M608" s="41"/>
      <c r="N608" s="41"/>
      <c r="O608" s="41"/>
      <c r="P608" s="41" t="s">
        <v>72</v>
      </c>
      <c r="Q608" s="41" t="s">
        <v>72</v>
      </c>
      <c r="R608" s="41" t="s">
        <v>72</v>
      </c>
      <c r="S608" s="41" t="s">
        <v>72</v>
      </c>
      <c r="T608" s="41" t="s">
        <v>72</v>
      </c>
      <c r="U608" s="41" t="s">
        <v>72</v>
      </c>
      <c r="V608" s="41"/>
      <c r="W608" s="41" t="s">
        <v>72</v>
      </c>
      <c r="X608" s="41"/>
      <c r="Y608" s="41" t="s">
        <v>72</v>
      </c>
      <c r="Z608" s="41"/>
      <c r="AA608" s="41" t="s">
        <v>72</v>
      </c>
      <c r="AB608" s="41"/>
      <c r="AC608" s="41" t="s">
        <v>72</v>
      </c>
      <c r="AD608" s="41" t="s">
        <v>72</v>
      </c>
      <c r="AE608" s="41"/>
      <c r="AF608" s="41" t="s">
        <v>72</v>
      </c>
      <c r="AG608" s="41"/>
      <c r="AH608" s="41"/>
      <c r="AI608" s="41"/>
      <c r="AJ608" s="41"/>
      <c r="AK608" s="41"/>
      <c r="AL608" s="41" t="s">
        <v>72</v>
      </c>
      <c r="AM608" s="41"/>
      <c r="AN608" s="41" t="s">
        <v>72</v>
      </c>
      <c r="AO608" s="41"/>
      <c r="AP608" s="41"/>
      <c r="AQ608" s="41"/>
      <c r="AR608" s="41"/>
      <c r="AS608" s="41"/>
      <c r="AT608" s="41"/>
      <c r="AU608" s="41"/>
      <c r="AV608" s="41"/>
      <c r="AW608" s="41"/>
      <c r="AX608" s="41"/>
      <c r="AY608" s="41"/>
      <c r="AZ608" s="41"/>
      <c r="BA608" s="41"/>
      <c r="BB608" s="41"/>
      <c r="BC608" s="41"/>
      <c r="BD608" s="41"/>
      <c r="BE608" s="41"/>
      <c r="BF608" s="41"/>
      <c r="BG608" s="41"/>
      <c r="BH608" s="41"/>
      <c r="BI608" s="41"/>
      <c r="BJ608" s="41"/>
      <c r="BK608" s="41"/>
      <c r="BL608" s="41"/>
      <c r="BM608" s="41" t="s">
        <v>72</v>
      </c>
      <c r="BN608" s="41"/>
      <c r="BO608" s="41"/>
      <c r="BP608" s="41"/>
      <c r="BQ608" s="41"/>
      <c r="BR608" s="41"/>
      <c r="BS608" s="41"/>
      <c r="BT608" s="41"/>
      <c r="BU608" s="41"/>
      <c r="BV608" s="41" t="s">
        <v>72</v>
      </c>
      <c r="BW608" s="41"/>
      <c r="BX608" s="41"/>
      <c r="BY608" s="41"/>
      <c r="BZ608" s="41" t="s">
        <v>76</v>
      </c>
      <c r="CA608" s="41" t="s">
        <v>76</v>
      </c>
      <c r="CB608" s="41" t="s">
        <v>76</v>
      </c>
      <c r="CC608" s="41" t="s">
        <v>76</v>
      </c>
      <c r="CD608" s="41" t="s">
        <v>76</v>
      </c>
      <c r="CE608" s="41"/>
      <c r="CF608" s="41" t="s">
        <v>72</v>
      </c>
      <c r="CG608" s="41"/>
      <c r="CH608" s="41" t="s">
        <v>72</v>
      </c>
      <c r="CI608" s="41"/>
      <c r="CJ608" s="41"/>
      <c r="CK608" s="46"/>
      <c r="CL608" s="46"/>
      <c r="CM608" s="46"/>
      <c r="CN608" s="46"/>
      <c r="CO608" s="46"/>
      <c r="CP608" s="46"/>
      <c r="CQ608" s="46"/>
      <c r="CR608" s="46"/>
      <c r="CS608" s="46"/>
      <c r="CT608" s="46"/>
      <c r="CU608" s="46"/>
      <c r="CV608" s="46"/>
      <c r="CW608" s="46"/>
      <c r="CX608" s="46"/>
      <c r="CY608" s="46"/>
      <c r="CZ608" s="46"/>
      <c r="DA608" s="46"/>
      <c r="DB608" s="46"/>
      <c r="DC608" s="46"/>
      <c r="DD608" s="46"/>
      <c r="DE608" s="46"/>
      <c r="DF608" s="46"/>
      <c r="DG608" s="46"/>
      <c r="DH608" s="46"/>
      <c r="DI608" s="46"/>
      <c r="DJ608" s="46"/>
      <c r="DK608" s="46"/>
      <c r="DL608" s="46"/>
      <c r="DM608" s="46"/>
      <c r="DN608" s="46"/>
      <c r="DO608" s="46"/>
      <c r="DP608" s="46"/>
      <c r="DQ608" s="46"/>
      <c r="DR608" s="46"/>
      <c r="DS608" s="46"/>
      <c r="DT608" s="46"/>
      <c r="DU608" s="46"/>
      <c r="DV608" s="46"/>
      <c r="DW608" s="46"/>
    </row>
    <row r="609" spans="1:127" s="40" customFormat="1" ht="14.25" customHeight="1" x14ac:dyDescent="0.25">
      <c r="A609" s="44" t="s">
        <v>1877</v>
      </c>
      <c r="B609" s="45" t="s">
        <v>1878</v>
      </c>
      <c r="C609" s="45" t="s">
        <v>1878</v>
      </c>
      <c r="D609" s="45" t="s">
        <v>1879</v>
      </c>
      <c r="E609" s="47" t="s">
        <v>1880</v>
      </c>
      <c r="F609" s="58" t="s">
        <v>71</v>
      </c>
      <c r="G609" s="41" t="s">
        <v>609</v>
      </c>
      <c r="H609" s="41"/>
      <c r="I609" s="41"/>
      <c r="J609" s="41" t="s">
        <v>609</v>
      </c>
      <c r="K609" s="41"/>
      <c r="L609" s="41"/>
      <c r="M609" s="41"/>
      <c r="N609" s="41"/>
      <c r="O609" s="41"/>
      <c r="P609" s="41"/>
      <c r="Q609" s="41" t="s">
        <v>609</v>
      </c>
      <c r="R609" s="41" t="s">
        <v>609</v>
      </c>
      <c r="S609" s="41"/>
      <c r="T609" s="41"/>
      <c r="U609" s="41"/>
      <c r="V609" s="41"/>
      <c r="W609" s="41"/>
      <c r="X609" s="41"/>
      <c r="Y609" s="41"/>
      <c r="Z609" s="41"/>
      <c r="AA609" s="41" t="s">
        <v>609</v>
      </c>
      <c r="AB609" s="41" t="s">
        <v>609</v>
      </c>
      <c r="AC609" s="41"/>
      <c r="AD609" s="41"/>
      <c r="AE609" s="41"/>
      <c r="AF609" s="41"/>
      <c r="AG609" s="41"/>
      <c r="AH609" s="41"/>
      <c r="AI609" s="41"/>
      <c r="AJ609" s="41"/>
      <c r="AK609" s="41"/>
      <c r="AL609" s="41"/>
      <c r="AM609" s="41"/>
      <c r="AN609" s="41" t="s">
        <v>609</v>
      </c>
      <c r="AO609" s="41"/>
      <c r="AP609" s="41"/>
      <c r="AQ609" s="41"/>
      <c r="AR609" s="41"/>
      <c r="AS609" s="41"/>
      <c r="AT609" s="41"/>
      <c r="AU609" s="41"/>
      <c r="AV609" s="41"/>
      <c r="AW609" s="41"/>
      <c r="AX609" s="41"/>
      <c r="AY609" s="41"/>
      <c r="AZ609" s="41"/>
      <c r="BA609" s="41"/>
      <c r="BB609" s="41"/>
      <c r="BC609" s="41"/>
      <c r="BD609" s="41"/>
      <c r="BE609" s="41"/>
      <c r="BF609" s="41"/>
      <c r="BG609" s="41"/>
      <c r="BH609" s="41"/>
      <c r="BI609" s="41"/>
      <c r="BJ609" s="41"/>
      <c r="BK609" s="41"/>
      <c r="BL609" s="41"/>
      <c r="BM609" s="41"/>
      <c r="BN609" s="41" t="s">
        <v>609</v>
      </c>
      <c r="BO609" s="41"/>
      <c r="BP609" s="41"/>
      <c r="BQ609" s="41"/>
      <c r="BR609" s="41" t="s">
        <v>609</v>
      </c>
      <c r="BS609" s="41"/>
      <c r="BT609" s="41"/>
      <c r="BU609" s="41"/>
      <c r="BV609" s="41"/>
      <c r="BW609" s="41"/>
      <c r="BX609" s="41"/>
      <c r="BY609" s="41"/>
      <c r="BZ609" s="41"/>
      <c r="CA609" s="41"/>
      <c r="CB609" s="41"/>
      <c r="CC609" s="41"/>
      <c r="CD609" s="41"/>
      <c r="CE609" s="41"/>
      <c r="CF609" s="41"/>
      <c r="CG609" s="41" t="s">
        <v>76</v>
      </c>
      <c r="CH609" s="41" t="s">
        <v>76</v>
      </c>
      <c r="CI609" s="41" t="s">
        <v>76</v>
      </c>
      <c r="CJ609" s="41" t="s">
        <v>76</v>
      </c>
      <c r="CK609" s="46"/>
      <c r="CL609" s="46"/>
      <c r="CM609" s="46"/>
      <c r="CN609" s="46"/>
      <c r="CO609" s="46"/>
      <c r="CP609" s="46"/>
      <c r="CQ609" s="46"/>
      <c r="CR609" s="46"/>
      <c r="CS609" s="46"/>
      <c r="CT609" s="46"/>
      <c r="CU609" s="46"/>
      <c r="CV609" s="46"/>
      <c r="CW609" s="46"/>
      <c r="CX609" s="46"/>
      <c r="CY609" s="46"/>
      <c r="CZ609" s="46"/>
      <c r="DA609" s="46"/>
      <c r="DB609" s="46"/>
      <c r="DC609" s="46"/>
      <c r="DD609" s="46"/>
      <c r="DE609" s="46"/>
      <c r="DF609" s="46"/>
      <c r="DG609" s="46"/>
      <c r="DH609" s="46"/>
      <c r="DI609" s="46"/>
      <c r="DJ609" s="46"/>
      <c r="DK609" s="46"/>
      <c r="DL609" s="46"/>
      <c r="DM609" s="46"/>
      <c r="DN609" s="46"/>
      <c r="DO609" s="46"/>
      <c r="DP609" s="46"/>
      <c r="DQ609" s="46"/>
      <c r="DR609" s="46"/>
      <c r="DS609" s="46"/>
      <c r="DT609" s="46"/>
      <c r="DU609" s="46"/>
      <c r="DV609" s="46"/>
      <c r="DW609" s="46"/>
    </row>
    <row r="610" spans="1:127" s="40" customFormat="1" ht="15" customHeight="1" x14ac:dyDescent="0.25">
      <c r="A610" s="44" t="s">
        <v>1877</v>
      </c>
      <c r="B610" s="44" t="s">
        <v>1881</v>
      </c>
      <c r="C610" s="45" t="s">
        <v>1882</v>
      </c>
      <c r="D610" s="45" t="s">
        <v>1883</v>
      </c>
      <c r="E610" s="47" t="s">
        <v>1884</v>
      </c>
      <c r="F610" s="58" t="s">
        <v>71</v>
      </c>
      <c r="G610" s="41" t="s">
        <v>609</v>
      </c>
      <c r="H610" s="41"/>
      <c r="I610" s="41"/>
      <c r="J610" s="41"/>
      <c r="K610" s="41" t="s">
        <v>609</v>
      </c>
      <c r="L610" s="41"/>
      <c r="M610" s="41"/>
      <c r="N610" s="41"/>
      <c r="O610" s="41"/>
      <c r="P610" s="41"/>
      <c r="Q610" s="41" t="s">
        <v>609</v>
      </c>
      <c r="R610" s="41" t="s">
        <v>609</v>
      </c>
      <c r="S610" s="41" t="s">
        <v>72</v>
      </c>
      <c r="T610" s="41" t="s">
        <v>72</v>
      </c>
      <c r="U610" s="41" t="s">
        <v>609</v>
      </c>
      <c r="V610" s="41"/>
      <c r="W610" s="41"/>
      <c r="X610" s="41"/>
      <c r="Y610" s="41" t="s">
        <v>609</v>
      </c>
      <c r="Z610" s="41"/>
      <c r="AA610" s="41" t="s">
        <v>609</v>
      </c>
      <c r="AB610" s="41" t="s">
        <v>609</v>
      </c>
      <c r="AC610" s="41"/>
      <c r="AD610" s="41" t="s">
        <v>72</v>
      </c>
      <c r="AE610" s="41"/>
      <c r="AF610" s="41" t="s">
        <v>72</v>
      </c>
      <c r="AG610" s="41"/>
      <c r="AH610" s="41"/>
      <c r="AI610" s="41"/>
      <c r="AJ610" s="41"/>
      <c r="AK610" s="41"/>
      <c r="AL610" s="41"/>
      <c r="AM610" s="41" t="s">
        <v>72</v>
      </c>
      <c r="AN610" s="41"/>
      <c r="AO610" s="41"/>
      <c r="AP610" s="41"/>
      <c r="AQ610" s="41"/>
      <c r="AR610" s="41"/>
      <c r="AS610" s="41"/>
      <c r="AT610" s="41"/>
      <c r="AU610" s="41"/>
      <c r="AV610" s="41"/>
      <c r="AW610" s="41"/>
      <c r="AX610" s="41"/>
      <c r="AY610" s="41"/>
      <c r="AZ610" s="41"/>
      <c r="BA610" s="41"/>
      <c r="BB610" s="41"/>
      <c r="BC610" s="41"/>
      <c r="BD610" s="41"/>
      <c r="BE610" s="41"/>
      <c r="BF610" s="41"/>
      <c r="BG610" s="41"/>
      <c r="BH610" s="41"/>
      <c r="BI610" s="41"/>
      <c r="BJ610" s="41"/>
      <c r="BK610" s="41"/>
      <c r="BL610" s="41"/>
      <c r="BM610" s="41" t="s">
        <v>72</v>
      </c>
      <c r="BN610" s="41"/>
      <c r="BO610" s="41"/>
      <c r="BP610" s="41"/>
      <c r="BQ610" s="41"/>
      <c r="BR610" s="41"/>
      <c r="BS610" s="41"/>
      <c r="BT610" s="41"/>
      <c r="BU610" s="41"/>
      <c r="BV610" s="41"/>
      <c r="BW610" s="41"/>
      <c r="BX610" s="41"/>
      <c r="BY610" s="41"/>
      <c r="BZ610" s="41"/>
      <c r="CA610" s="41"/>
      <c r="CB610" s="41"/>
      <c r="CC610" s="41"/>
      <c r="CD610" s="41"/>
      <c r="CE610" s="41"/>
      <c r="CF610" s="41"/>
      <c r="CG610" s="41"/>
      <c r="CH610" s="41" t="s">
        <v>72</v>
      </c>
      <c r="CI610" s="41"/>
      <c r="CJ610" s="41"/>
      <c r="CK610" s="46"/>
      <c r="CL610" s="46"/>
      <c r="CM610" s="46"/>
      <c r="CN610" s="46"/>
      <c r="CO610" s="46"/>
      <c r="CP610" s="46"/>
      <c r="CQ610" s="46"/>
      <c r="CR610" s="46"/>
      <c r="CS610" s="46"/>
      <c r="CT610" s="46"/>
      <c r="CU610" s="46"/>
      <c r="CV610" s="46"/>
      <c r="CW610" s="46"/>
      <c r="CX610" s="46"/>
      <c r="CY610" s="46"/>
      <c r="CZ610" s="46"/>
      <c r="DA610" s="46"/>
      <c r="DB610" s="46"/>
      <c r="DC610" s="46"/>
      <c r="DD610" s="46"/>
      <c r="DE610" s="46"/>
      <c r="DF610" s="46"/>
      <c r="DG610" s="46"/>
      <c r="DH610" s="46"/>
      <c r="DI610" s="46"/>
      <c r="DJ610" s="46"/>
      <c r="DK610" s="46"/>
      <c r="DL610" s="46"/>
      <c r="DM610" s="46"/>
      <c r="DN610" s="46"/>
      <c r="DO610" s="46"/>
      <c r="DP610" s="46"/>
      <c r="DQ610" s="46"/>
      <c r="DR610" s="46"/>
      <c r="DS610" s="46"/>
      <c r="DT610" s="46"/>
      <c r="DU610" s="46"/>
      <c r="DV610" s="46"/>
      <c r="DW610" s="46"/>
    </row>
    <row r="611" spans="1:127" s="40" customFormat="1" ht="15" customHeight="1" x14ac:dyDescent="0.25">
      <c r="A611" s="44" t="s">
        <v>1877</v>
      </c>
      <c r="B611" s="44" t="s">
        <v>1881</v>
      </c>
      <c r="C611" s="45" t="s">
        <v>1885</v>
      </c>
      <c r="D611" s="45" t="s">
        <v>1886</v>
      </c>
      <c r="E611" s="47" t="s">
        <v>1887</v>
      </c>
      <c r="F611" s="58" t="s">
        <v>71</v>
      </c>
      <c r="G611" s="41" t="s">
        <v>72</v>
      </c>
      <c r="H611" s="41"/>
      <c r="I611" s="41"/>
      <c r="J611" s="41"/>
      <c r="K611" s="41" t="s">
        <v>72</v>
      </c>
      <c r="L611" s="41" t="s">
        <v>609</v>
      </c>
      <c r="M611" s="41"/>
      <c r="N611" s="41"/>
      <c r="O611" s="41"/>
      <c r="P611" s="41"/>
      <c r="Q611" s="41" t="s">
        <v>72</v>
      </c>
      <c r="R611" s="41" t="s">
        <v>72</v>
      </c>
      <c r="S611" s="41" t="s">
        <v>72</v>
      </c>
      <c r="T611" s="41" t="s">
        <v>72</v>
      </c>
      <c r="U611" s="41" t="s">
        <v>72</v>
      </c>
      <c r="V611" s="41"/>
      <c r="W611" s="41" t="s">
        <v>72</v>
      </c>
      <c r="X611" s="41"/>
      <c r="Y611" s="41" t="s">
        <v>72</v>
      </c>
      <c r="Z611" s="41"/>
      <c r="AA611" s="41" t="s">
        <v>72</v>
      </c>
      <c r="AB611" s="41"/>
      <c r="AC611" s="41" t="s">
        <v>72</v>
      </c>
      <c r="AD611" s="41" t="s">
        <v>72</v>
      </c>
      <c r="AE611" s="41"/>
      <c r="AF611" s="41"/>
      <c r="AG611" s="41"/>
      <c r="AH611" s="41" t="s">
        <v>72</v>
      </c>
      <c r="AI611" s="41" t="s">
        <v>72</v>
      </c>
      <c r="AJ611" s="41" t="s">
        <v>72</v>
      </c>
      <c r="AK611" s="41" t="s">
        <v>72</v>
      </c>
      <c r="AL611" s="41" t="s">
        <v>72</v>
      </c>
      <c r="AM611" s="41" t="s">
        <v>72</v>
      </c>
      <c r="AN611" s="41"/>
      <c r="AO611" s="41"/>
      <c r="AP611" s="41"/>
      <c r="AQ611" s="41"/>
      <c r="AR611" s="41"/>
      <c r="AS611" s="41"/>
      <c r="AT611" s="41"/>
      <c r="AU611" s="41"/>
      <c r="AV611" s="41"/>
      <c r="AW611" s="41"/>
      <c r="AX611" s="41"/>
      <c r="AY611" s="41"/>
      <c r="AZ611" s="41"/>
      <c r="BA611" s="41"/>
      <c r="BB611" s="41"/>
      <c r="BC611" s="41"/>
      <c r="BD611" s="41"/>
      <c r="BE611" s="41"/>
      <c r="BF611" s="41"/>
      <c r="BG611" s="41"/>
      <c r="BH611" s="41"/>
      <c r="BI611" s="41"/>
      <c r="BJ611" s="41"/>
      <c r="BK611" s="41"/>
      <c r="BL611" s="41"/>
      <c r="BM611" s="41" t="s">
        <v>72</v>
      </c>
      <c r="BN611" s="41"/>
      <c r="BO611" s="41" t="s">
        <v>72</v>
      </c>
      <c r="BP611" s="41"/>
      <c r="BQ611" s="41"/>
      <c r="BR611" s="41"/>
      <c r="BS611" s="41"/>
      <c r="BT611" s="41"/>
      <c r="BU611" s="41"/>
      <c r="BV611" s="41" t="s">
        <v>72</v>
      </c>
      <c r="BW611" s="41"/>
      <c r="BX611" s="41"/>
      <c r="BY611" s="41"/>
      <c r="BZ611" s="41" t="s">
        <v>76</v>
      </c>
      <c r="CA611" s="41" t="s">
        <v>76</v>
      </c>
      <c r="CB611" s="41" t="s">
        <v>76</v>
      </c>
      <c r="CC611" s="41" t="s">
        <v>76</v>
      </c>
      <c r="CD611" s="41" t="s">
        <v>76</v>
      </c>
      <c r="CE611" s="41" t="s">
        <v>72</v>
      </c>
      <c r="CF611" s="41" t="s">
        <v>72</v>
      </c>
      <c r="CG611" s="41"/>
      <c r="CH611" s="41" t="s">
        <v>72</v>
      </c>
      <c r="CI611" s="41"/>
      <c r="CJ611" s="41"/>
      <c r="CK611" s="46"/>
      <c r="CL611" s="46"/>
      <c r="CM611" s="46"/>
      <c r="CN611" s="46"/>
      <c r="CO611" s="46"/>
      <c r="CP611" s="46"/>
      <c r="CQ611" s="46"/>
      <c r="CR611" s="46"/>
      <c r="CS611" s="46"/>
      <c r="CT611" s="46"/>
      <c r="CU611" s="46"/>
      <c r="CV611" s="46"/>
      <c r="CW611" s="46"/>
      <c r="CX611" s="46"/>
      <c r="CY611" s="46"/>
      <c r="CZ611" s="46"/>
      <c r="DA611" s="46"/>
      <c r="DB611" s="46"/>
      <c r="DC611" s="46"/>
      <c r="DD611" s="46"/>
      <c r="DE611" s="46"/>
      <c r="DF611" s="46"/>
      <c r="DG611" s="46"/>
      <c r="DH611" s="46"/>
      <c r="DI611" s="46"/>
      <c r="DJ611" s="46"/>
      <c r="DK611" s="46"/>
      <c r="DL611" s="46"/>
      <c r="DM611" s="46"/>
      <c r="DN611" s="46"/>
      <c r="DO611" s="46"/>
      <c r="DP611" s="46"/>
      <c r="DQ611" s="46"/>
      <c r="DR611" s="46"/>
      <c r="DS611" s="46"/>
      <c r="DT611" s="46"/>
      <c r="DU611" s="46"/>
      <c r="DV611" s="46"/>
      <c r="DW611" s="46"/>
    </row>
    <row r="612" spans="1:127" s="40" customFormat="1" ht="15" customHeight="1" x14ac:dyDescent="0.25">
      <c r="A612" s="44" t="s">
        <v>1877</v>
      </c>
      <c r="B612" s="44" t="s">
        <v>1881</v>
      </c>
      <c r="C612" s="45" t="s">
        <v>1888</v>
      </c>
      <c r="D612" s="45" t="s">
        <v>1889</v>
      </c>
      <c r="E612" s="47" t="s">
        <v>1890</v>
      </c>
      <c r="F612" s="58" t="s">
        <v>71</v>
      </c>
      <c r="G612" s="41" t="s">
        <v>609</v>
      </c>
      <c r="H612" s="41" t="s">
        <v>609</v>
      </c>
      <c r="I612" s="41"/>
      <c r="J612" s="41"/>
      <c r="K612" s="41" t="s">
        <v>609</v>
      </c>
      <c r="L612" s="41" t="s">
        <v>609</v>
      </c>
      <c r="M612" s="41"/>
      <c r="N612" s="41"/>
      <c r="O612" s="41"/>
      <c r="P612" s="41"/>
      <c r="Q612" s="41" t="s">
        <v>609</v>
      </c>
      <c r="R612" s="41" t="s">
        <v>609</v>
      </c>
      <c r="S612" s="41" t="s">
        <v>609</v>
      </c>
      <c r="T612" s="41" t="s">
        <v>609</v>
      </c>
      <c r="U612" s="41" t="s">
        <v>609</v>
      </c>
      <c r="V612" s="41" t="s">
        <v>609</v>
      </c>
      <c r="W612" s="41" t="s">
        <v>609</v>
      </c>
      <c r="X612" s="41"/>
      <c r="Y612" s="41" t="s">
        <v>609</v>
      </c>
      <c r="Z612" s="41"/>
      <c r="AA612" s="41" t="s">
        <v>609</v>
      </c>
      <c r="AB612" s="41"/>
      <c r="AC612" s="41"/>
      <c r="AD612" s="41" t="s">
        <v>609</v>
      </c>
      <c r="AE612" s="41"/>
      <c r="AF612" s="41"/>
      <c r="AG612" s="41"/>
      <c r="AH612" s="41"/>
      <c r="AI612" s="41"/>
      <c r="AJ612" s="41"/>
      <c r="AK612" s="41"/>
      <c r="AL612" s="41"/>
      <c r="AM612" s="41" t="s">
        <v>609</v>
      </c>
      <c r="AN612" s="41"/>
      <c r="AO612" s="41"/>
      <c r="AP612" s="41"/>
      <c r="AQ612" s="41"/>
      <c r="AR612" s="41"/>
      <c r="AS612" s="41"/>
      <c r="AT612" s="41"/>
      <c r="AU612" s="41"/>
      <c r="AV612" s="41"/>
      <c r="AW612" s="41"/>
      <c r="AX612" s="41"/>
      <c r="AY612" s="41"/>
      <c r="AZ612" s="41"/>
      <c r="BA612" s="41"/>
      <c r="BB612" s="41"/>
      <c r="BC612" s="41"/>
      <c r="BD612" s="41"/>
      <c r="BE612" s="41"/>
      <c r="BF612" s="41"/>
      <c r="BG612" s="41"/>
      <c r="BH612" s="41" t="s">
        <v>609</v>
      </c>
      <c r="BI612" s="41"/>
      <c r="BJ612" s="41"/>
      <c r="BK612" s="41"/>
      <c r="BL612" s="41"/>
      <c r="BM612" s="41" t="s">
        <v>72</v>
      </c>
      <c r="BN612" s="41"/>
      <c r="BO612" s="41"/>
      <c r="BP612" s="41"/>
      <c r="BQ612" s="41"/>
      <c r="BR612" s="41"/>
      <c r="BS612" s="41"/>
      <c r="BT612" s="41"/>
      <c r="BU612" s="41"/>
      <c r="BV612" s="41" t="s">
        <v>72</v>
      </c>
      <c r="BW612" s="41"/>
      <c r="BX612" s="41"/>
      <c r="BY612" s="41"/>
      <c r="BZ612" s="41" t="s">
        <v>76</v>
      </c>
      <c r="CA612" s="41" t="s">
        <v>76</v>
      </c>
      <c r="CB612" s="41" t="s">
        <v>76</v>
      </c>
      <c r="CC612" s="41" t="s">
        <v>76</v>
      </c>
      <c r="CD612" s="41" t="s">
        <v>76</v>
      </c>
      <c r="CE612" s="41" t="s">
        <v>72</v>
      </c>
      <c r="CF612" s="41" t="s">
        <v>72</v>
      </c>
      <c r="CG612" s="41"/>
      <c r="CH612" s="41" t="s">
        <v>72</v>
      </c>
      <c r="CI612" s="41"/>
      <c r="CJ612" s="41"/>
      <c r="CK612" s="46"/>
      <c r="CL612" s="46"/>
      <c r="CM612" s="46"/>
      <c r="CN612" s="46"/>
      <c r="CO612" s="46"/>
      <c r="CP612" s="46"/>
      <c r="CQ612" s="46"/>
      <c r="CR612" s="46"/>
      <c r="CS612" s="46"/>
      <c r="CT612" s="46"/>
      <c r="CU612" s="46"/>
      <c r="CV612" s="46"/>
      <c r="CW612" s="46"/>
      <c r="CX612" s="46"/>
      <c r="CY612" s="46"/>
      <c r="CZ612" s="46"/>
      <c r="DA612" s="46"/>
      <c r="DB612" s="46"/>
      <c r="DC612" s="46"/>
      <c r="DD612" s="46"/>
      <c r="DE612" s="46"/>
      <c r="DF612" s="46"/>
      <c r="DG612" s="46"/>
      <c r="DH612" s="46"/>
      <c r="DI612" s="46"/>
      <c r="DJ612" s="46"/>
      <c r="DK612" s="46"/>
      <c r="DL612" s="46"/>
      <c r="DM612" s="46"/>
      <c r="DN612" s="46"/>
      <c r="DO612" s="46"/>
      <c r="DP612" s="46"/>
      <c r="DQ612" s="46"/>
      <c r="DR612" s="46"/>
      <c r="DS612" s="46"/>
      <c r="DT612" s="46"/>
      <c r="DU612" s="46"/>
      <c r="DV612" s="46"/>
      <c r="DW612" s="46"/>
    </row>
    <row r="613" spans="1:127" s="40" customFormat="1" ht="15" customHeight="1" x14ac:dyDescent="0.25">
      <c r="A613" s="44" t="s">
        <v>1877</v>
      </c>
      <c r="B613" s="44" t="s">
        <v>1881</v>
      </c>
      <c r="C613" s="45" t="s">
        <v>1891</v>
      </c>
      <c r="D613" s="45" t="s">
        <v>1892</v>
      </c>
      <c r="E613" s="47" t="s">
        <v>1893</v>
      </c>
      <c r="F613" s="58" t="s">
        <v>71</v>
      </c>
      <c r="G613" s="41" t="s">
        <v>609</v>
      </c>
      <c r="H613" s="41" t="s">
        <v>609</v>
      </c>
      <c r="I613" s="41"/>
      <c r="J613" s="41"/>
      <c r="K613" s="41" t="s">
        <v>609</v>
      </c>
      <c r="L613" s="41" t="s">
        <v>609</v>
      </c>
      <c r="M613" s="41"/>
      <c r="N613" s="41"/>
      <c r="O613" s="41"/>
      <c r="P613" s="41"/>
      <c r="Q613" s="41" t="s">
        <v>609</v>
      </c>
      <c r="R613" s="41" t="s">
        <v>609</v>
      </c>
      <c r="S613" s="41" t="s">
        <v>609</v>
      </c>
      <c r="T613" s="41" t="s">
        <v>609</v>
      </c>
      <c r="U613" s="41"/>
      <c r="V613" s="41" t="s">
        <v>609</v>
      </c>
      <c r="W613" s="41" t="s">
        <v>609</v>
      </c>
      <c r="X613" s="41"/>
      <c r="Y613" s="41" t="s">
        <v>609</v>
      </c>
      <c r="Z613" s="41"/>
      <c r="AA613" s="41" t="s">
        <v>609</v>
      </c>
      <c r="AB613" s="41"/>
      <c r="AC613" s="41"/>
      <c r="AD613" s="41" t="s">
        <v>609</v>
      </c>
      <c r="AE613" s="41"/>
      <c r="AF613" s="41"/>
      <c r="AG613" s="41"/>
      <c r="AH613" s="41"/>
      <c r="AI613" s="41"/>
      <c r="AJ613" s="41"/>
      <c r="AK613" s="41"/>
      <c r="AL613" s="41"/>
      <c r="AM613" s="41"/>
      <c r="AN613" s="41" t="s">
        <v>609</v>
      </c>
      <c r="AO613" s="41"/>
      <c r="AP613" s="41"/>
      <c r="AQ613" s="41"/>
      <c r="AR613" s="41"/>
      <c r="AS613" s="41"/>
      <c r="AT613" s="41"/>
      <c r="AU613" s="41"/>
      <c r="AV613" s="41"/>
      <c r="AW613" s="41"/>
      <c r="AX613" s="41"/>
      <c r="AY613" s="41"/>
      <c r="AZ613" s="41"/>
      <c r="BA613" s="41" t="s">
        <v>609</v>
      </c>
      <c r="BB613" s="41"/>
      <c r="BC613" s="41"/>
      <c r="BD613" s="41"/>
      <c r="BE613" s="41"/>
      <c r="BF613" s="41"/>
      <c r="BG613" s="41"/>
      <c r="BH613" s="41" t="s">
        <v>609</v>
      </c>
      <c r="BI613" s="41"/>
      <c r="BJ613" s="41"/>
      <c r="BK613" s="41"/>
      <c r="BL613" s="41"/>
      <c r="BM613" s="41" t="s">
        <v>609</v>
      </c>
      <c r="BN613" s="41"/>
      <c r="BO613" s="41"/>
      <c r="BP613" s="41"/>
      <c r="BQ613" s="41"/>
      <c r="BR613" s="41"/>
      <c r="BS613" s="41"/>
      <c r="BT613" s="41"/>
      <c r="BU613" s="41"/>
      <c r="BV613" s="41" t="s">
        <v>609</v>
      </c>
      <c r="BW613" s="41" t="s">
        <v>609</v>
      </c>
      <c r="BX613" s="41"/>
      <c r="BY613" s="41"/>
      <c r="BZ613" s="41" t="s">
        <v>609</v>
      </c>
      <c r="CA613" s="41"/>
      <c r="CB613" s="41"/>
      <c r="CC613" s="41"/>
      <c r="CD613" s="41"/>
      <c r="CE613" s="41"/>
      <c r="CF613" s="41" t="s">
        <v>609</v>
      </c>
      <c r="CG613" s="41"/>
      <c r="CH613" s="41" t="s">
        <v>609</v>
      </c>
      <c r="CI613" s="41"/>
      <c r="CJ613" s="41"/>
      <c r="CK613" s="46"/>
      <c r="CL613" s="46"/>
      <c r="CM613" s="46"/>
      <c r="CN613" s="46"/>
      <c r="CO613" s="46"/>
      <c r="CP613" s="46"/>
      <c r="CQ613" s="46"/>
      <c r="CR613" s="46"/>
      <c r="CS613" s="46"/>
      <c r="CT613" s="46"/>
      <c r="CU613" s="46"/>
      <c r="CV613" s="46"/>
      <c r="CW613" s="46"/>
      <c r="CX613" s="46"/>
      <c r="CY613" s="46"/>
      <c r="CZ613" s="46"/>
      <c r="DA613" s="46"/>
      <c r="DB613" s="46"/>
      <c r="DC613" s="46"/>
      <c r="DD613" s="46"/>
      <c r="DE613" s="46"/>
      <c r="DF613" s="46"/>
      <c r="DG613" s="46"/>
      <c r="DH613" s="46"/>
      <c r="DI613" s="46"/>
      <c r="DJ613" s="46"/>
      <c r="DK613" s="46"/>
      <c r="DL613" s="46"/>
      <c r="DM613" s="46"/>
      <c r="DN613" s="46"/>
      <c r="DO613" s="46"/>
      <c r="DP613" s="46"/>
      <c r="DQ613" s="46"/>
      <c r="DR613" s="46"/>
      <c r="DS613" s="46"/>
      <c r="DT613" s="46"/>
      <c r="DU613" s="46"/>
      <c r="DV613" s="46"/>
      <c r="DW613" s="46"/>
    </row>
    <row r="614" spans="1:127" s="40" customFormat="1" ht="15" customHeight="1" x14ac:dyDescent="0.25">
      <c r="A614" s="44" t="s">
        <v>1877</v>
      </c>
      <c r="B614" s="44" t="s">
        <v>1881</v>
      </c>
      <c r="C614" s="45" t="s">
        <v>1888</v>
      </c>
      <c r="D614" s="45" t="s">
        <v>1894</v>
      </c>
      <c r="E614" s="47" t="s">
        <v>1895</v>
      </c>
      <c r="F614" s="58" t="s">
        <v>108</v>
      </c>
      <c r="G614" s="41" t="s">
        <v>609</v>
      </c>
      <c r="H614" s="41" t="s">
        <v>609</v>
      </c>
      <c r="I614" s="41"/>
      <c r="J614" s="41"/>
      <c r="K614" s="41" t="s">
        <v>609</v>
      </c>
      <c r="L614" s="41" t="s">
        <v>609</v>
      </c>
      <c r="M614" s="41"/>
      <c r="N614" s="41"/>
      <c r="O614" s="41"/>
      <c r="P614" s="41" t="s">
        <v>609</v>
      </c>
      <c r="Q614" s="41" t="s">
        <v>609</v>
      </c>
      <c r="R614" s="41"/>
      <c r="S614" s="41" t="s">
        <v>609</v>
      </c>
      <c r="T614" s="41" t="s">
        <v>609</v>
      </c>
      <c r="U614" s="41" t="s">
        <v>609</v>
      </c>
      <c r="V614" s="41"/>
      <c r="W614" s="41" t="s">
        <v>609</v>
      </c>
      <c r="X614" s="41"/>
      <c r="Y614" s="41" t="s">
        <v>609</v>
      </c>
      <c r="Z614" s="41"/>
      <c r="AA614" s="41"/>
      <c r="AB614" s="41"/>
      <c r="AC614" s="41"/>
      <c r="AD614" s="41" t="s">
        <v>609</v>
      </c>
      <c r="AE614" s="41"/>
      <c r="AF614" s="41"/>
      <c r="AG614" s="41"/>
      <c r="AH614" s="41"/>
      <c r="AI614" s="41"/>
      <c r="AJ614" s="41"/>
      <c r="AK614" s="41"/>
      <c r="AL614" s="41"/>
      <c r="AM614" s="41"/>
      <c r="AN614" s="41" t="s">
        <v>609</v>
      </c>
      <c r="AO614" s="41"/>
      <c r="AP614" s="41"/>
      <c r="AQ614" s="41"/>
      <c r="AR614" s="41"/>
      <c r="AS614" s="41"/>
      <c r="AT614" s="41"/>
      <c r="AU614" s="41" t="s">
        <v>609</v>
      </c>
      <c r="AV614" s="41"/>
      <c r="AW614" s="41"/>
      <c r="AX614" s="41"/>
      <c r="AY614" s="41"/>
      <c r="AZ614" s="41"/>
      <c r="BA614" s="41"/>
      <c r="BB614" s="41"/>
      <c r="BC614" s="41"/>
      <c r="BD614" s="41"/>
      <c r="BE614" s="41"/>
      <c r="BF614" s="41" t="s">
        <v>609</v>
      </c>
      <c r="BG614" s="41"/>
      <c r="BH614" s="41" t="s">
        <v>609</v>
      </c>
      <c r="BI614" s="41"/>
      <c r="BJ614" s="41"/>
      <c r="BK614" s="41"/>
      <c r="BL614" s="41"/>
      <c r="BM614" s="41" t="s">
        <v>609</v>
      </c>
      <c r="BN614" s="41"/>
      <c r="BO614" s="41"/>
      <c r="BP614" s="41"/>
      <c r="BQ614" s="41"/>
      <c r="BR614" s="41"/>
      <c r="BS614" s="41"/>
      <c r="BT614" s="41"/>
      <c r="BU614" s="41"/>
      <c r="BV614" s="41" t="s">
        <v>609</v>
      </c>
      <c r="BW614" s="41"/>
      <c r="BX614" s="41"/>
      <c r="BY614" s="41"/>
      <c r="BZ614" s="41" t="s">
        <v>76</v>
      </c>
      <c r="CA614" s="41" t="s">
        <v>76</v>
      </c>
      <c r="CB614" s="41" t="s">
        <v>76</v>
      </c>
      <c r="CC614" s="41" t="s">
        <v>76</v>
      </c>
      <c r="CD614" s="41" t="s">
        <v>76</v>
      </c>
      <c r="CE614" s="41" t="s">
        <v>609</v>
      </c>
      <c r="CF614" s="41" t="s">
        <v>609</v>
      </c>
      <c r="CG614" s="41"/>
      <c r="CH614" s="41"/>
      <c r="CI614" s="41"/>
      <c r="CJ614" s="41"/>
      <c r="CK614" s="46"/>
      <c r="CL614" s="46"/>
      <c r="CM614" s="46"/>
      <c r="CN614" s="46"/>
      <c r="CO614" s="46"/>
      <c r="CP614" s="46"/>
      <c r="CQ614" s="46"/>
      <c r="CR614" s="46"/>
      <c r="CS614" s="46"/>
      <c r="CT614" s="46"/>
      <c r="CU614" s="46"/>
      <c r="CV614" s="46"/>
      <c r="CW614" s="46"/>
      <c r="CX614" s="46"/>
      <c r="CY614" s="46"/>
      <c r="CZ614" s="46"/>
      <c r="DA614" s="46"/>
      <c r="DB614" s="46"/>
      <c r="DC614" s="46"/>
      <c r="DD614" s="46"/>
      <c r="DE614" s="46"/>
      <c r="DF614" s="46"/>
      <c r="DG614" s="46"/>
      <c r="DH614" s="46"/>
      <c r="DI614" s="46"/>
      <c r="DJ614" s="46"/>
      <c r="DK614" s="46"/>
      <c r="DL614" s="46"/>
      <c r="DM614" s="46"/>
      <c r="DN614" s="46"/>
      <c r="DO614" s="46"/>
      <c r="DP614" s="46"/>
      <c r="DQ614" s="46"/>
      <c r="DR614" s="46"/>
      <c r="DS614" s="46"/>
      <c r="DT614" s="46"/>
      <c r="DU614" s="46"/>
      <c r="DV614" s="46"/>
      <c r="DW614" s="46"/>
    </row>
    <row r="615" spans="1:127" s="40" customFormat="1" ht="15" customHeight="1" x14ac:dyDescent="0.25">
      <c r="A615" s="44" t="s">
        <v>1877</v>
      </c>
      <c r="B615" s="44" t="s">
        <v>1896</v>
      </c>
      <c r="C615" s="45" t="s">
        <v>1896</v>
      </c>
      <c r="D615" s="45" t="s">
        <v>1897</v>
      </c>
      <c r="E615" s="47" t="s">
        <v>1898</v>
      </c>
      <c r="F615" s="58" t="s">
        <v>71</v>
      </c>
      <c r="G615" s="41" t="s">
        <v>609</v>
      </c>
      <c r="H615" s="41"/>
      <c r="I615" s="41"/>
      <c r="J615" s="41"/>
      <c r="K615" s="41" t="s">
        <v>609</v>
      </c>
      <c r="L615" s="41"/>
      <c r="M615" s="41"/>
      <c r="N615" s="41"/>
      <c r="O615" s="41"/>
      <c r="P615" s="41"/>
      <c r="Q615" s="41" t="s">
        <v>609</v>
      </c>
      <c r="R615" s="41" t="s">
        <v>609</v>
      </c>
      <c r="S615" s="41"/>
      <c r="T615" s="41" t="s">
        <v>609</v>
      </c>
      <c r="U615" s="41" t="s">
        <v>609</v>
      </c>
      <c r="V615" s="41"/>
      <c r="W615" s="41"/>
      <c r="X615" s="41"/>
      <c r="Y615" s="41" t="s">
        <v>609</v>
      </c>
      <c r="Z615" s="41"/>
      <c r="AA615" s="41" t="s">
        <v>609</v>
      </c>
      <c r="AB615" s="41"/>
      <c r="AC615" s="41"/>
      <c r="AD615" s="41"/>
      <c r="AE615" s="41"/>
      <c r="AF615" s="41"/>
      <c r="AG615" s="41"/>
      <c r="AH615" s="41"/>
      <c r="AI615" s="41"/>
      <c r="AJ615" s="41"/>
      <c r="AK615" s="41"/>
      <c r="AL615" s="41"/>
      <c r="AM615" s="41" t="s">
        <v>609</v>
      </c>
      <c r="AN615" s="41"/>
      <c r="AO615" s="41"/>
      <c r="AP615" s="41"/>
      <c r="AQ615" s="41"/>
      <c r="AR615" s="41"/>
      <c r="AS615" s="41"/>
      <c r="AT615" s="41"/>
      <c r="AU615" s="41"/>
      <c r="AV615" s="41"/>
      <c r="AW615" s="41"/>
      <c r="AX615" s="41"/>
      <c r="AY615" s="41"/>
      <c r="AZ615" s="41"/>
      <c r="BA615" s="41"/>
      <c r="BB615" s="41"/>
      <c r="BC615" s="41"/>
      <c r="BD615" s="41"/>
      <c r="BE615" s="41"/>
      <c r="BF615" s="41"/>
      <c r="BG615" s="41"/>
      <c r="BH615" s="41"/>
      <c r="BI615" s="41"/>
      <c r="BJ615" s="41"/>
      <c r="BK615" s="41"/>
      <c r="BL615" s="41"/>
      <c r="BM615" s="41" t="s">
        <v>609</v>
      </c>
      <c r="BN615" s="41"/>
      <c r="BO615" s="41"/>
      <c r="BP615" s="41"/>
      <c r="BQ615" s="41"/>
      <c r="BR615" s="41"/>
      <c r="BS615" s="41"/>
      <c r="BT615" s="41"/>
      <c r="BU615" s="41"/>
      <c r="BV615" s="41"/>
      <c r="BW615" s="41"/>
      <c r="BX615" s="41"/>
      <c r="BY615" s="41"/>
      <c r="BZ615" s="41"/>
      <c r="CA615" s="41"/>
      <c r="CB615" s="41"/>
      <c r="CC615" s="41"/>
      <c r="CD615" s="41"/>
      <c r="CE615" s="41" t="s">
        <v>609</v>
      </c>
      <c r="CF615" s="41" t="s">
        <v>609</v>
      </c>
      <c r="CG615" s="41"/>
      <c r="CH615" s="41" t="s">
        <v>609</v>
      </c>
      <c r="CI615" s="41"/>
      <c r="CJ615" s="41"/>
      <c r="CK615" s="46" t="s">
        <v>1899</v>
      </c>
      <c r="CL615" s="46"/>
      <c r="CM615" s="46"/>
      <c r="CN615" s="46"/>
      <c r="CO615" s="46"/>
      <c r="CP615" s="46"/>
      <c r="CQ615" s="46"/>
      <c r="CR615" s="46"/>
      <c r="CS615" s="46"/>
      <c r="CT615" s="46"/>
      <c r="CU615" s="46"/>
      <c r="CV615" s="46"/>
      <c r="CW615" s="46"/>
      <c r="CX615" s="46"/>
      <c r="CY615" s="46"/>
      <c r="CZ615" s="46"/>
      <c r="DA615" s="46"/>
      <c r="DB615" s="46"/>
      <c r="DC615" s="46"/>
      <c r="DD615" s="46"/>
      <c r="DE615" s="46"/>
      <c r="DF615" s="46"/>
      <c r="DG615" s="46"/>
      <c r="DH615" s="46"/>
      <c r="DI615" s="46"/>
      <c r="DJ615" s="46"/>
      <c r="DK615" s="46"/>
      <c r="DL615" s="46"/>
      <c r="DM615" s="46"/>
      <c r="DN615" s="46"/>
      <c r="DO615" s="46"/>
      <c r="DP615" s="46"/>
      <c r="DQ615" s="46"/>
      <c r="DR615" s="46"/>
      <c r="DS615" s="46"/>
      <c r="DT615" s="46"/>
      <c r="DU615" s="46"/>
      <c r="DV615" s="46"/>
      <c r="DW615" s="46"/>
    </row>
    <row r="616" spans="1:127" s="40" customFormat="1" ht="15" customHeight="1" x14ac:dyDescent="0.25">
      <c r="A616" s="44" t="s">
        <v>1877</v>
      </c>
      <c r="B616" s="44" t="s">
        <v>1900</v>
      </c>
      <c r="C616" s="45" t="s">
        <v>1900</v>
      </c>
      <c r="D616" s="45" t="s">
        <v>1901</v>
      </c>
      <c r="E616" s="47" t="s">
        <v>1902</v>
      </c>
      <c r="F616" s="58" t="s">
        <v>71</v>
      </c>
      <c r="G616" s="41" t="s">
        <v>609</v>
      </c>
      <c r="H616" s="41" t="s">
        <v>609</v>
      </c>
      <c r="I616" s="41"/>
      <c r="J616" s="41"/>
      <c r="K616" s="41" t="s">
        <v>609</v>
      </c>
      <c r="L616" s="41" t="s">
        <v>609</v>
      </c>
      <c r="M616" s="41"/>
      <c r="N616" s="41"/>
      <c r="O616" s="41"/>
      <c r="P616" s="41" t="s">
        <v>609</v>
      </c>
      <c r="Q616" s="41" t="s">
        <v>609</v>
      </c>
      <c r="R616" s="41" t="s">
        <v>609</v>
      </c>
      <c r="S616" s="41" t="s">
        <v>609</v>
      </c>
      <c r="T616" s="41" t="s">
        <v>609</v>
      </c>
      <c r="U616" s="41" t="s">
        <v>609</v>
      </c>
      <c r="V616" s="41" t="s">
        <v>609</v>
      </c>
      <c r="W616" s="41" t="s">
        <v>609</v>
      </c>
      <c r="X616" s="41"/>
      <c r="Y616" s="41" t="s">
        <v>609</v>
      </c>
      <c r="Z616" s="41"/>
      <c r="AA616" s="41" t="s">
        <v>609</v>
      </c>
      <c r="AB616" s="41"/>
      <c r="AC616" s="41"/>
      <c r="AD616" s="41" t="s">
        <v>609</v>
      </c>
      <c r="AE616" s="41"/>
      <c r="AF616" s="41"/>
      <c r="AG616" s="41"/>
      <c r="AH616" s="41"/>
      <c r="AI616" s="41"/>
      <c r="AJ616" s="41"/>
      <c r="AK616" s="41"/>
      <c r="AL616" s="41"/>
      <c r="AM616" s="41" t="s">
        <v>609</v>
      </c>
      <c r="AN616" s="41"/>
      <c r="AO616" s="41"/>
      <c r="AP616" s="41"/>
      <c r="AQ616" s="41"/>
      <c r="AR616" s="41"/>
      <c r="AS616" s="41"/>
      <c r="AT616" s="41"/>
      <c r="AU616" s="41"/>
      <c r="AV616" s="41"/>
      <c r="AW616" s="41"/>
      <c r="AX616" s="41"/>
      <c r="AY616" s="41"/>
      <c r="AZ616" s="41"/>
      <c r="BA616" s="41"/>
      <c r="BB616" s="41"/>
      <c r="BC616" s="41"/>
      <c r="BD616" s="41"/>
      <c r="BE616" s="41"/>
      <c r="BF616" s="41" t="s">
        <v>609</v>
      </c>
      <c r="BG616" s="41"/>
      <c r="BH616" s="41" t="s">
        <v>609</v>
      </c>
      <c r="BI616" s="41"/>
      <c r="BJ616" s="41"/>
      <c r="BK616" s="41"/>
      <c r="BL616" s="41"/>
      <c r="BM616" s="41" t="s">
        <v>609</v>
      </c>
      <c r="BN616" s="41"/>
      <c r="BO616" s="41"/>
      <c r="BP616" s="41"/>
      <c r="BQ616" s="41"/>
      <c r="BR616" s="41"/>
      <c r="BS616" s="41"/>
      <c r="BT616" s="41"/>
      <c r="BU616" s="41"/>
      <c r="BV616" s="41" t="s">
        <v>609</v>
      </c>
      <c r="BW616" s="41"/>
      <c r="BX616" s="41"/>
      <c r="BY616" s="41"/>
      <c r="BZ616" s="41" t="s">
        <v>76</v>
      </c>
      <c r="CA616" s="41" t="s">
        <v>76</v>
      </c>
      <c r="CB616" s="41" t="s">
        <v>76</v>
      </c>
      <c r="CC616" s="41" t="s">
        <v>76</v>
      </c>
      <c r="CD616" s="41" t="s">
        <v>76</v>
      </c>
      <c r="CE616" s="41" t="s">
        <v>609</v>
      </c>
      <c r="CF616" s="41" t="s">
        <v>609</v>
      </c>
      <c r="CG616" s="41"/>
      <c r="CH616" s="41"/>
      <c r="CI616" s="41" t="s">
        <v>609</v>
      </c>
      <c r="CJ616" s="41"/>
      <c r="CK616" s="46"/>
      <c r="CL616" s="46"/>
      <c r="CM616" s="46"/>
      <c r="CN616" s="46"/>
      <c r="CO616" s="46"/>
      <c r="CP616" s="46"/>
      <c r="CQ616" s="46"/>
      <c r="CR616" s="46"/>
      <c r="CS616" s="46"/>
      <c r="CT616" s="46"/>
      <c r="CU616" s="46"/>
      <c r="CV616" s="46"/>
      <c r="CW616" s="46"/>
      <c r="CX616" s="46"/>
      <c r="CY616" s="46"/>
      <c r="CZ616" s="46"/>
      <c r="DA616" s="46"/>
      <c r="DB616" s="46"/>
      <c r="DC616" s="46"/>
      <c r="DD616" s="46"/>
      <c r="DE616" s="46"/>
      <c r="DF616" s="46"/>
      <c r="DG616" s="46"/>
      <c r="DH616" s="46"/>
      <c r="DI616" s="46"/>
      <c r="DJ616" s="46"/>
      <c r="DK616" s="46"/>
      <c r="DL616" s="46"/>
      <c r="DM616" s="46"/>
      <c r="DN616" s="46"/>
      <c r="DO616" s="46"/>
      <c r="DP616" s="46"/>
      <c r="DQ616" s="46"/>
      <c r="DR616" s="46"/>
      <c r="DS616" s="46"/>
      <c r="DT616" s="46"/>
      <c r="DU616" s="46"/>
      <c r="DV616" s="46"/>
      <c r="DW616" s="46"/>
    </row>
    <row r="617" spans="1:127" s="40" customFormat="1" ht="15" customHeight="1" x14ac:dyDescent="0.25">
      <c r="A617" s="44" t="s">
        <v>1877</v>
      </c>
      <c r="B617" s="45" t="s">
        <v>1903</v>
      </c>
      <c r="C617" s="45" t="s">
        <v>1903</v>
      </c>
      <c r="D617" s="45" t="s">
        <v>1904</v>
      </c>
      <c r="E617" s="47" t="s">
        <v>1905</v>
      </c>
      <c r="F617" s="58" t="s">
        <v>71</v>
      </c>
      <c r="G617" s="41" t="s">
        <v>609</v>
      </c>
      <c r="H617" s="41"/>
      <c r="I617" s="41"/>
      <c r="J617" s="41" t="s">
        <v>609</v>
      </c>
      <c r="K617" s="41" t="s">
        <v>609</v>
      </c>
      <c r="L617" s="41" t="s">
        <v>609</v>
      </c>
      <c r="M617" s="41"/>
      <c r="N617" s="41"/>
      <c r="O617" s="41"/>
      <c r="P617" s="41"/>
      <c r="Q617" s="41" t="s">
        <v>609</v>
      </c>
      <c r="R617" s="41" t="s">
        <v>609</v>
      </c>
      <c r="S617" s="41" t="s">
        <v>609</v>
      </c>
      <c r="T617" s="41" t="s">
        <v>609</v>
      </c>
      <c r="U617" s="41" t="s">
        <v>609</v>
      </c>
      <c r="V617" s="41"/>
      <c r="W617" s="41" t="s">
        <v>609</v>
      </c>
      <c r="X617" s="41"/>
      <c r="Y617" s="41" t="s">
        <v>609</v>
      </c>
      <c r="Z617" s="41" t="s">
        <v>609</v>
      </c>
      <c r="AA617" s="41" t="s">
        <v>609</v>
      </c>
      <c r="AB617" s="41" t="s">
        <v>609</v>
      </c>
      <c r="AC617" s="41"/>
      <c r="AD617" s="41"/>
      <c r="AE617" s="41"/>
      <c r="AF617" s="41" t="s">
        <v>609</v>
      </c>
      <c r="AG617" s="41"/>
      <c r="AH617" s="41"/>
      <c r="AI617" s="41"/>
      <c r="AJ617" s="41" t="s">
        <v>609</v>
      </c>
      <c r="AK617" s="41"/>
      <c r="AL617" s="41"/>
      <c r="AM617" s="41"/>
      <c r="AN617" s="41" t="s">
        <v>609</v>
      </c>
      <c r="AO617" s="41"/>
      <c r="AP617" s="41"/>
      <c r="AQ617" s="41"/>
      <c r="AR617" s="41"/>
      <c r="AS617" s="41"/>
      <c r="AT617" s="41"/>
      <c r="AU617" s="41"/>
      <c r="AV617" s="41"/>
      <c r="AW617" s="41"/>
      <c r="AX617" s="41"/>
      <c r="AY617" s="41"/>
      <c r="AZ617" s="41"/>
      <c r="BA617" s="41"/>
      <c r="BB617" s="41"/>
      <c r="BC617" s="41"/>
      <c r="BD617" s="41"/>
      <c r="BE617" s="41"/>
      <c r="BF617" s="41"/>
      <c r="BG617" s="41"/>
      <c r="BH617" s="41"/>
      <c r="BI617" s="41"/>
      <c r="BJ617" s="41"/>
      <c r="BK617" s="41"/>
      <c r="BL617" s="41"/>
      <c r="BM617" s="41" t="s">
        <v>609</v>
      </c>
      <c r="BN617" s="41" t="s">
        <v>609</v>
      </c>
      <c r="BO617" s="41"/>
      <c r="BP617" s="41"/>
      <c r="BQ617" s="41"/>
      <c r="BR617" s="41" t="s">
        <v>609</v>
      </c>
      <c r="BS617" s="41"/>
      <c r="BT617" s="41"/>
      <c r="BU617" s="41"/>
      <c r="BV617" s="41" t="s">
        <v>609</v>
      </c>
      <c r="BW617" s="41"/>
      <c r="BX617" s="41"/>
      <c r="BY617" s="41"/>
      <c r="BZ617" s="41" t="s">
        <v>76</v>
      </c>
      <c r="CA617" s="41" t="s">
        <v>76</v>
      </c>
      <c r="CB617" s="41" t="s">
        <v>76</v>
      </c>
      <c r="CC617" s="41" t="s">
        <v>76</v>
      </c>
      <c r="CD617" s="41" t="s">
        <v>76</v>
      </c>
      <c r="CE617" s="41"/>
      <c r="CF617" s="41" t="s">
        <v>609</v>
      </c>
      <c r="CG617" s="41"/>
      <c r="CH617" s="41"/>
      <c r="CI617" s="41" t="s">
        <v>72</v>
      </c>
      <c r="CJ617" s="41"/>
      <c r="CK617" s="46"/>
      <c r="CL617" s="46"/>
      <c r="CM617" s="46"/>
      <c r="CN617" s="46"/>
      <c r="CO617" s="46"/>
      <c r="CP617" s="46"/>
      <c r="CQ617" s="46"/>
      <c r="CR617" s="46"/>
      <c r="CS617" s="46"/>
      <c r="CT617" s="46"/>
      <c r="CU617" s="46"/>
      <c r="CV617" s="46"/>
      <c r="CW617" s="46"/>
      <c r="CX617" s="46"/>
      <c r="CY617" s="46"/>
      <c r="CZ617" s="46"/>
      <c r="DA617" s="46"/>
      <c r="DB617" s="46"/>
      <c r="DC617" s="46"/>
      <c r="DD617" s="46"/>
      <c r="DE617" s="46"/>
      <c r="DF617" s="46"/>
      <c r="DG617" s="46"/>
      <c r="DH617" s="46"/>
      <c r="DI617" s="46"/>
      <c r="DJ617" s="46"/>
      <c r="DK617" s="46"/>
      <c r="DL617" s="46"/>
      <c r="DM617" s="46"/>
      <c r="DN617" s="46"/>
      <c r="DO617" s="46"/>
      <c r="DP617" s="46"/>
      <c r="DQ617" s="46"/>
      <c r="DR617" s="46"/>
      <c r="DS617" s="46"/>
      <c r="DT617" s="46"/>
      <c r="DU617" s="46"/>
      <c r="DV617" s="46"/>
      <c r="DW617" s="46"/>
    </row>
    <row r="618" spans="1:127" s="40" customFormat="1" ht="15" customHeight="1" x14ac:dyDescent="0.25">
      <c r="A618" s="44" t="s">
        <v>1877</v>
      </c>
      <c r="B618" s="45" t="s">
        <v>1903</v>
      </c>
      <c r="C618" s="45" t="s">
        <v>1906</v>
      </c>
      <c r="D618" s="45" t="s">
        <v>1907</v>
      </c>
      <c r="E618" s="47" t="s">
        <v>1908</v>
      </c>
      <c r="F618" s="58" t="s">
        <v>71</v>
      </c>
      <c r="G618" s="41" t="s">
        <v>609</v>
      </c>
      <c r="H618" s="41" t="s">
        <v>609</v>
      </c>
      <c r="I618" s="41"/>
      <c r="J618" s="41" t="s">
        <v>609</v>
      </c>
      <c r="K618" s="41"/>
      <c r="L618" s="41"/>
      <c r="M618" s="41"/>
      <c r="N618" s="41"/>
      <c r="O618" s="41"/>
      <c r="P618" s="41"/>
      <c r="Q618" s="41" t="s">
        <v>609</v>
      </c>
      <c r="R618" s="41" t="s">
        <v>609</v>
      </c>
      <c r="S618" s="41" t="s">
        <v>609</v>
      </c>
      <c r="T618" s="41" t="s">
        <v>609</v>
      </c>
      <c r="U618" s="41" t="s">
        <v>609</v>
      </c>
      <c r="V618" s="41" t="s">
        <v>609</v>
      </c>
      <c r="W618" s="41"/>
      <c r="X618" s="41"/>
      <c r="Y618" s="41"/>
      <c r="Z618" s="41"/>
      <c r="AA618" s="41"/>
      <c r="AB618" s="41" t="s">
        <v>609</v>
      </c>
      <c r="AC618" s="41"/>
      <c r="AD618" s="41"/>
      <c r="AE618" s="41"/>
      <c r="AF618" s="41"/>
      <c r="AG618" s="41"/>
      <c r="AH618" s="41"/>
      <c r="AI618" s="41"/>
      <c r="AJ618" s="41"/>
      <c r="AK618" s="41"/>
      <c r="AL618" s="41" t="s">
        <v>609</v>
      </c>
      <c r="AM618" s="41"/>
      <c r="AN618" s="41" t="s">
        <v>609</v>
      </c>
      <c r="AO618" s="41"/>
      <c r="AP618" s="41"/>
      <c r="AQ618" s="41"/>
      <c r="AR618" s="41"/>
      <c r="AS618" s="41"/>
      <c r="AT618" s="41"/>
      <c r="AU618" s="41"/>
      <c r="AV618" s="41"/>
      <c r="AW618" s="41"/>
      <c r="AX618" s="41"/>
      <c r="AY618" s="41"/>
      <c r="AZ618" s="41"/>
      <c r="BA618" s="41"/>
      <c r="BB618" s="41"/>
      <c r="BC618" s="41"/>
      <c r="BD618" s="41"/>
      <c r="BE618" s="41"/>
      <c r="BF618" s="41"/>
      <c r="BG618" s="41"/>
      <c r="BH618" s="41" t="s">
        <v>609</v>
      </c>
      <c r="BI618" s="41"/>
      <c r="BJ618" s="41"/>
      <c r="BK618" s="41"/>
      <c r="BL618" s="41"/>
      <c r="BM618" s="41"/>
      <c r="BN618" s="41" t="s">
        <v>609</v>
      </c>
      <c r="BO618" s="41"/>
      <c r="BP618" s="41"/>
      <c r="BQ618" s="41" t="s">
        <v>76</v>
      </c>
      <c r="BR618" s="41" t="s">
        <v>76</v>
      </c>
      <c r="BS618" s="41" t="s">
        <v>76</v>
      </c>
      <c r="BT618" s="41" t="s">
        <v>76</v>
      </c>
      <c r="BU618" s="41" t="s">
        <v>76</v>
      </c>
      <c r="BV618" s="41"/>
      <c r="BW618" s="41"/>
      <c r="BX618" s="41"/>
      <c r="BY618" s="41"/>
      <c r="BZ618" s="41"/>
      <c r="CA618" s="41"/>
      <c r="CB618" s="41"/>
      <c r="CC618" s="41"/>
      <c r="CD618" s="41"/>
      <c r="CE618" s="41"/>
      <c r="CF618" s="41" t="s">
        <v>609</v>
      </c>
      <c r="CG618" s="41"/>
      <c r="CH618" s="41"/>
      <c r="CI618" s="41" t="s">
        <v>609</v>
      </c>
      <c r="CJ618" s="41"/>
      <c r="CK618" s="46"/>
      <c r="CL618" s="46"/>
      <c r="CM618" s="46"/>
      <c r="CN618" s="46"/>
      <c r="CO618" s="46"/>
      <c r="CP618" s="46"/>
      <c r="CQ618" s="46"/>
      <c r="CR618" s="46"/>
      <c r="CS618" s="46"/>
      <c r="CT618" s="46"/>
      <c r="CU618" s="46"/>
      <c r="CV618" s="46"/>
      <c r="CW618" s="46"/>
      <c r="CX618" s="46"/>
      <c r="CY618" s="46"/>
      <c r="CZ618" s="46"/>
      <c r="DA618" s="46"/>
      <c r="DB618" s="46"/>
      <c r="DC618" s="46"/>
      <c r="DD618" s="46"/>
      <c r="DE618" s="46"/>
      <c r="DF618" s="46"/>
      <c r="DG618" s="46"/>
      <c r="DH618" s="46"/>
      <c r="DI618" s="46"/>
      <c r="DJ618" s="46"/>
      <c r="DK618" s="46"/>
      <c r="DL618" s="46"/>
      <c r="DM618" s="46"/>
      <c r="DN618" s="46"/>
      <c r="DO618" s="46"/>
      <c r="DP618" s="46"/>
      <c r="DQ618" s="46"/>
      <c r="DR618" s="46"/>
      <c r="DS618" s="46"/>
      <c r="DT618" s="46"/>
      <c r="DU618" s="46"/>
      <c r="DV618" s="46"/>
      <c r="DW618" s="46"/>
    </row>
    <row r="619" spans="1:127" s="40" customFormat="1" ht="15" customHeight="1" x14ac:dyDescent="0.25">
      <c r="A619" s="44" t="s">
        <v>1877</v>
      </c>
      <c r="B619" s="45" t="s">
        <v>1903</v>
      </c>
      <c r="C619" s="45" t="s">
        <v>1909</v>
      </c>
      <c r="D619" s="45" t="s">
        <v>1910</v>
      </c>
      <c r="E619" s="47" t="s">
        <v>1911</v>
      </c>
      <c r="F619" s="58" t="s">
        <v>71</v>
      </c>
      <c r="G619" s="41" t="s">
        <v>609</v>
      </c>
      <c r="H619" s="41" t="s">
        <v>609</v>
      </c>
      <c r="I619" s="41"/>
      <c r="J619" s="41"/>
      <c r="K619" s="41" t="s">
        <v>609</v>
      </c>
      <c r="L619" s="41" t="s">
        <v>609</v>
      </c>
      <c r="M619" s="41"/>
      <c r="N619" s="41"/>
      <c r="O619" s="41"/>
      <c r="P619" s="41"/>
      <c r="Q619" s="41" t="s">
        <v>609</v>
      </c>
      <c r="R619" s="41" t="s">
        <v>609</v>
      </c>
      <c r="S619" s="41" t="s">
        <v>609</v>
      </c>
      <c r="T619" s="41"/>
      <c r="U619" s="41" t="s">
        <v>609</v>
      </c>
      <c r="V619" s="41" t="s">
        <v>609</v>
      </c>
      <c r="W619" s="41"/>
      <c r="X619" s="41"/>
      <c r="Y619" s="41"/>
      <c r="Z619" s="41"/>
      <c r="AA619" s="41"/>
      <c r="AB619" s="41"/>
      <c r="AC619" s="41"/>
      <c r="AD619" s="41"/>
      <c r="AE619" s="41"/>
      <c r="AF619" s="41"/>
      <c r="AG619" s="41"/>
      <c r="AH619" s="41"/>
      <c r="AI619" s="41"/>
      <c r="AJ619" s="41"/>
      <c r="AK619" s="41"/>
      <c r="AL619" s="41"/>
      <c r="AM619" s="41" t="s">
        <v>609</v>
      </c>
      <c r="AN619" s="41"/>
      <c r="AO619" s="41"/>
      <c r="AP619" s="41"/>
      <c r="AQ619" s="41"/>
      <c r="AR619" s="41"/>
      <c r="AS619" s="41"/>
      <c r="AT619" s="41"/>
      <c r="AU619" s="41"/>
      <c r="AV619" s="41"/>
      <c r="AW619" s="41"/>
      <c r="AX619" s="41"/>
      <c r="AY619" s="41"/>
      <c r="AZ619" s="41"/>
      <c r="BA619" s="41"/>
      <c r="BB619" s="41"/>
      <c r="BC619" s="41"/>
      <c r="BD619" s="41"/>
      <c r="BE619" s="41"/>
      <c r="BF619" s="41"/>
      <c r="BG619" s="41"/>
      <c r="BH619" s="41"/>
      <c r="BI619" s="41"/>
      <c r="BJ619" s="41"/>
      <c r="BK619" s="41"/>
      <c r="BL619" s="41"/>
      <c r="BM619" s="41" t="s">
        <v>609</v>
      </c>
      <c r="BN619" s="41"/>
      <c r="BO619" s="41"/>
      <c r="BP619" s="41"/>
      <c r="BQ619" s="41"/>
      <c r="BR619" s="41"/>
      <c r="BS619" s="41"/>
      <c r="BT619" s="41"/>
      <c r="BU619" s="41"/>
      <c r="BV619" s="41" t="s">
        <v>609</v>
      </c>
      <c r="BW619" s="41"/>
      <c r="BX619" s="41"/>
      <c r="BY619" s="41"/>
      <c r="BZ619" s="41" t="s">
        <v>76</v>
      </c>
      <c r="CA619" s="41" t="s">
        <v>76</v>
      </c>
      <c r="CB619" s="41" t="s">
        <v>76</v>
      </c>
      <c r="CC619" s="41" t="s">
        <v>76</v>
      </c>
      <c r="CD619" s="41" t="s">
        <v>76</v>
      </c>
      <c r="CE619" s="41" t="s">
        <v>609</v>
      </c>
      <c r="CF619" s="41"/>
      <c r="CG619" s="41"/>
      <c r="CH619" s="41"/>
      <c r="CI619" s="41" t="s">
        <v>609</v>
      </c>
      <c r="CJ619" s="41"/>
      <c r="CK619" s="46"/>
      <c r="CL619" s="46"/>
      <c r="CM619" s="46"/>
      <c r="CN619" s="46"/>
      <c r="CO619" s="46"/>
      <c r="CP619" s="46"/>
      <c r="CQ619" s="46"/>
      <c r="CR619" s="46"/>
      <c r="CS619" s="46"/>
      <c r="CT619" s="46"/>
      <c r="CU619" s="46"/>
      <c r="CV619" s="46"/>
      <c r="CW619" s="46"/>
      <c r="CX619" s="46"/>
      <c r="CY619" s="46"/>
      <c r="CZ619" s="46"/>
      <c r="DA619" s="46"/>
      <c r="DB619" s="46"/>
      <c r="DC619" s="46"/>
      <c r="DD619" s="46"/>
      <c r="DE619" s="46"/>
      <c r="DF619" s="46"/>
      <c r="DG619" s="46"/>
      <c r="DH619" s="46"/>
      <c r="DI619" s="46"/>
      <c r="DJ619" s="46"/>
      <c r="DK619" s="46"/>
      <c r="DL619" s="46"/>
      <c r="DM619" s="46"/>
      <c r="DN619" s="46"/>
      <c r="DO619" s="46"/>
      <c r="DP619" s="46"/>
      <c r="DQ619" s="46"/>
      <c r="DR619" s="46"/>
      <c r="DS619" s="46"/>
      <c r="DT619" s="46"/>
      <c r="DU619" s="46"/>
      <c r="DV619" s="46"/>
      <c r="DW619" s="46"/>
    </row>
    <row r="620" spans="1:127" s="40" customFormat="1" ht="15" customHeight="1" x14ac:dyDescent="0.25">
      <c r="A620" s="44" t="s">
        <v>1877</v>
      </c>
      <c r="B620" s="45" t="s">
        <v>1903</v>
      </c>
      <c r="C620" s="45" t="s">
        <v>1912</v>
      </c>
      <c r="D620" s="45" t="s">
        <v>1913</v>
      </c>
      <c r="E620" s="47" t="s">
        <v>1914</v>
      </c>
      <c r="F620" s="58" t="s">
        <v>71</v>
      </c>
      <c r="G620" s="41" t="s">
        <v>609</v>
      </c>
      <c r="H620" s="41" t="s">
        <v>609</v>
      </c>
      <c r="I620" s="41"/>
      <c r="J620" s="41" t="s">
        <v>609</v>
      </c>
      <c r="K620" s="41"/>
      <c r="L620" s="41"/>
      <c r="M620" s="41"/>
      <c r="N620" s="41"/>
      <c r="O620" s="41"/>
      <c r="P620" s="41"/>
      <c r="Q620" s="41" t="s">
        <v>609</v>
      </c>
      <c r="R620" s="41"/>
      <c r="S620" s="41"/>
      <c r="T620" s="41" t="s">
        <v>609</v>
      </c>
      <c r="U620" s="41" t="s">
        <v>609</v>
      </c>
      <c r="V620" s="41" t="s">
        <v>609</v>
      </c>
      <c r="W620" s="41"/>
      <c r="X620" s="41"/>
      <c r="Y620" s="41"/>
      <c r="Z620" s="41"/>
      <c r="AA620" s="41" t="s">
        <v>609</v>
      </c>
      <c r="AB620" s="41"/>
      <c r="AC620" s="41"/>
      <c r="AD620" s="41"/>
      <c r="AE620" s="41"/>
      <c r="AF620" s="41"/>
      <c r="AG620" s="41"/>
      <c r="AH620" s="41"/>
      <c r="AI620" s="41"/>
      <c r="AJ620" s="41"/>
      <c r="AK620" s="41"/>
      <c r="AL620" s="41"/>
      <c r="AM620" s="41"/>
      <c r="AN620" s="41" t="s">
        <v>609</v>
      </c>
      <c r="AO620" s="41"/>
      <c r="AP620" s="41"/>
      <c r="AQ620" s="41"/>
      <c r="AR620" s="41"/>
      <c r="AS620" s="41"/>
      <c r="AT620" s="41"/>
      <c r="AU620" s="41"/>
      <c r="AV620" s="41"/>
      <c r="AW620" s="41"/>
      <c r="AX620" s="41"/>
      <c r="AY620" s="41"/>
      <c r="AZ620" s="41"/>
      <c r="BA620" s="41"/>
      <c r="BB620" s="41"/>
      <c r="BC620" s="41"/>
      <c r="BD620" s="41"/>
      <c r="BE620" s="41"/>
      <c r="BF620" s="41"/>
      <c r="BG620" s="41"/>
      <c r="BH620" s="41" t="s">
        <v>609</v>
      </c>
      <c r="BI620" s="41"/>
      <c r="BJ620" s="41"/>
      <c r="BK620" s="41"/>
      <c r="BL620" s="41"/>
      <c r="BM620" s="41"/>
      <c r="BN620" s="41" t="s">
        <v>609</v>
      </c>
      <c r="BO620" s="41"/>
      <c r="BP620" s="41"/>
      <c r="BQ620" s="41" t="s">
        <v>76</v>
      </c>
      <c r="BR620" s="41" t="s">
        <v>76</v>
      </c>
      <c r="BS620" s="41" t="s">
        <v>76</v>
      </c>
      <c r="BT620" s="41" t="s">
        <v>76</v>
      </c>
      <c r="BU620" s="41" t="s">
        <v>76</v>
      </c>
      <c r="BV620" s="41"/>
      <c r="BW620" s="41"/>
      <c r="BX620" s="41"/>
      <c r="BY620" s="41"/>
      <c r="BZ620" s="41"/>
      <c r="CA620" s="41"/>
      <c r="CB620" s="41"/>
      <c r="CC620" s="41"/>
      <c r="CD620" s="41"/>
      <c r="CE620" s="41" t="s">
        <v>609</v>
      </c>
      <c r="CF620" s="41"/>
      <c r="CG620" s="41"/>
      <c r="CH620" s="41"/>
      <c r="CI620" s="41" t="s">
        <v>609</v>
      </c>
      <c r="CJ620" s="41"/>
      <c r="CK620" s="46"/>
      <c r="CL620" s="46"/>
      <c r="CM620" s="46"/>
      <c r="CN620" s="46"/>
      <c r="CO620" s="46"/>
      <c r="CP620" s="46"/>
      <c r="CQ620" s="46"/>
      <c r="CR620" s="46"/>
      <c r="CS620" s="46"/>
      <c r="CT620" s="46"/>
      <c r="CU620" s="46"/>
      <c r="CV620" s="46"/>
      <c r="CW620" s="46"/>
      <c r="CX620" s="46"/>
      <c r="CY620" s="46"/>
      <c r="CZ620" s="46"/>
      <c r="DA620" s="46"/>
      <c r="DB620" s="46"/>
      <c r="DC620" s="46"/>
      <c r="DD620" s="46"/>
      <c r="DE620" s="46"/>
      <c r="DF620" s="46"/>
      <c r="DG620" s="46"/>
      <c r="DH620" s="46"/>
      <c r="DI620" s="46"/>
      <c r="DJ620" s="46"/>
      <c r="DK620" s="46"/>
      <c r="DL620" s="46"/>
      <c r="DM620" s="46"/>
      <c r="DN620" s="46"/>
      <c r="DO620" s="46"/>
      <c r="DP620" s="46"/>
      <c r="DQ620" s="46"/>
      <c r="DR620" s="46"/>
      <c r="DS620" s="46"/>
      <c r="DT620" s="46"/>
      <c r="DU620" s="46"/>
      <c r="DV620" s="46"/>
      <c r="DW620" s="46"/>
    </row>
    <row r="621" spans="1:127" s="40" customFormat="1" ht="15" customHeight="1" x14ac:dyDescent="0.25">
      <c r="A621" s="44" t="s">
        <v>1877</v>
      </c>
      <c r="B621" s="45" t="s">
        <v>1903</v>
      </c>
      <c r="C621" s="45" t="s">
        <v>1903</v>
      </c>
      <c r="D621" s="45" t="s">
        <v>1915</v>
      </c>
      <c r="E621" s="47" t="s">
        <v>1916</v>
      </c>
      <c r="F621" s="58" t="s">
        <v>108</v>
      </c>
      <c r="G621" s="41" t="s">
        <v>609</v>
      </c>
      <c r="H621" s="41"/>
      <c r="I621" s="41"/>
      <c r="J621" s="41" t="s">
        <v>609</v>
      </c>
      <c r="K621" s="41"/>
      <c r="L621" s="41" t="s">
        <v>609</v>
      </c>
      <c r="M621" s="41"/>
      <c r="N621" s="41"/>
      <c r="O621" s="41"/>
      <c r="P621" s="41"/>
      <c r="Q621" s="41" t="s">
        <v>609</v>
      </c>
      <c r="R621" s="41" t="s">
        <v>609</v>
      </c>
      <c r="S621" s="41" t="s">
        <v>609</v>
      </c>
      <c r="T621" s="41" t="s">
        <v>609</v>
      </c>
      <c r="U621" s="41" t="s">
        <v>609</v>
      </c>
      <c r="V621" s="41"/>
      <c r="W621" s="41" t="s">
        <v>609</v>
      </c>
      <c r="X621" s="41"/>
      <c r="Y621" s="41"/>
      <c r="Z621" s="41" t="s">
        <v>609</v>
      </c>
      <c r="AA621" s="41"/>
      <c r="AB621" s="41" t="s">
        <v>609</v>
      </c>
      <c r="AC621" s="41"/>
      <c r="AD621" s="41"/>
      <c r="AE621" s="41"/>
      <c r="AF621" s="41"/>
      <c r="AG621" s="41"/>
      <c r="AH621" s="41"/>
      <c r="AI621" s="41"/>
      <c r="AJ621" s="41" t="s">
        <v>609</v>
      </c>
      <c r="AK621" s="41"/>
      <c r="AL621" s="41"/>
      <c r="AM621" s="41"/>
      <c r="AN621" s="41"/>
      <c r="AO621" s="41" t="s">
        <v>609</v>
      </c>
      <c r="AP621" s="41"/>
      <c r="AQ621" s="41"/>
      <c r="AR621" s="41"/>
      <c r="AS621" s="41"/>
      <c r="AT621" s="41"/>
      <c r="AU621" s="41"/>
      <c r="AV621" s="41"/>
      <c r="AW621" s="41"/>
      <c r="AX621" s="41"/>
      <c r="AY621" s="41"/>
      <c r="AZ621" s="41"/>
      <c r="BA621" s="41"/>
      <c r="BB621" s="41"/>
      <c r="BC621" s="41"/>
      <c r="BD621" s="41"/>
      <c r="BE621" s="41"/>
      <c r="BF621" s="41"/>
      <c r="BG621" s="41"/>
      <c r="BH621" s="41"/>
      <c r="BI621" s="41"/>
      <c r="BJ621" s="41"/>
      <c r="BK621" s="41"/>
      <c r="BL621" s="41"/>
      <c r="BM621" s="41" t="s">
        <v>609</v>
      </c>
      <c r="BN621" s="41" t="s">
        <v>609</v>
      </c>
      <c r="BO621" s="41"/>
      <c r="BP621" s="41"/>
      <c r="BQ621" s="41" t="s">
        <v>76</v>
      </c>
      <c r="BR621" s="41" t="s">
        <v>76</v>
      </c>
      <c r="BS621" s="41" t="s">
        <v>76</v>
      </c>
      <c r="BT621" s="41" t="s">
        <v>76</v>
      </c>
      <c r="BU621" s="41" t="s">
        <v>76</v>
      </c>
      <c r="BV621" s="41" t="s">
        <v>609</v>
      </c>
      <c r="BW621" s="41"/>
      <c r="BX621" s="41"/>
      <c r="BY621" s="41"/>
      <c r="BZ621" s="41" t="s">
        <v>609</v>
      </c>
      <c r="CA621" s="41"/>
      <c r="CB621" s="41"/>
      <c r="CC621" s="41"/>
      <c r="CD621" s="41"/>
      <c r="CE621" s="41" t="s">
        <v>609</v>
      </c>
      <c r="CF621" s="41"/>
      <c r="CG621" s="41"/>
      <c r="CH621" s="41"/>
      <c r="CI621" s="41" t="s">
        <v>609</v>
      </c>
      <c r="CJ621" s="41"/>
      <c r="CK621" s="46"/>
      <c r="CL621" s="46"/>
      <c r="CM621" s="46"/>
      <c r="CN621" s="46"/>
      <c r="CO621" s="46"/>
      <c r="CP621" s="46"/>
      <c r="CQ621" s="46"/>
      <c r="CR621" s="46"/>
      <c r="CS621" s="46"/>
      <c r="CT621" s="46"/>
      <c r="CU621" s="46"/>
      <c r="CV621" s="46"/>
      <c r="CW621" s="46"/>
      <c r="CX621" s="46"/>
      <c r="CY621" s="46"/>
      <c r="CZ621" s="46"/>
      <c r="DA621" s="46"/>
      <c r="DB621" s="46"/>
      <c r="DC621" s="46"/>
      <c r="DD621" s="46"/>
      <c r="DE621" s="46"/>
      <c r="DF621" s="46"/>
      <c r="DG621" s="46"/>
      <c r="DH621" s="46"/>
      <c r="DI621" s="46"/>
      <c r="DJ621" s="46"/>
      <c r="DK621" s="46"/>
      <c r="DL621" s="46"/>
      <c r="DM621" s="46"/>
      <c r="DN621" s="46"/>
      <c r="DO621" s="46"/>
      <c r="DP621" s="46"/>
      <c r="DQ621" s="46"/>
      <c r="DR621" s="46"/>
      <c r="DS621" s="46"/>
      <c r="DT621" s="46"/>
      <c r="DU621" s="46"/>
      <c r="DV621" s="46"/>
      <c r="DW621" s="46"/>
    </row>
    <row r="622" spans="1:127" s="40" customFormat="1" ht="15" customHeight="1" x14ac:dyDescent="0.25">
      <c r="A622" s="44" t="s">
        <v>1877</v>
      </c>
      <c r="B622" s="45" t="s">
        <v>1903</v>
      </c>
      <c r="C622" s="45" t="s">
        <v>1917</v>
      </c>
      <c r="D622" s="45" t="s">
        <v>1918</v>
      </c>
      <c r="E622" s="47" t="s">
        <v>1919</v>
      </c>
      <c r="F622" s="58" t="s">
        <v>71</v>
      </c>
      <c r="G622" s="41" t="s">
        <v>609</v>
      </c>
      <c r="H622" s="41" t="s">
        <v>609</v>
      </c>
      <c r="I622" s="41"/>
      <c r="J622" s="41"/>
      <c r="K622" s="41" t="s">
        <v>609</v>
      </c>
      <c r="L622" s="41" t="s">
        <v>609</v>
      </c>
      <c r="M622" s="41"/>
      <c r="N622" s="41"/>
      <c r="O622" s="41"/>
      <c r="P622" s="41"/>
      <c r="Q622" s="41" t="s">
        <v>609</v>
      </c>
      <c r="R622" s="41" t="s">
        <v>609</v>
      </c>
      <c r="S622" s="41" t="s">
        <v>609</v>
      </c>
      <c r="T622" s="41"/>
      <c r="U622" s="41"/>
      <c r="V622" s="41" t="s">
        <v>609</v>
      </c>
      <c r="W622" s="41" t="s">
        <v>609</v>
      </c>
      <c r="X622" s="41"/>
      <c r="Y622" s="41"/>
      <c r="Z622" s="41" t="s">
        <v>609</v>
      </c>
      <c r="AA622" s="41"/>
      <c r="AB622" s="41"/>
      <c r="AC622" s="41"/>
      <c r="AD622" s="41"/>
      <c r="AE622" s="41"/>
      <c r="AF622" s="41"/>
      <c r="AG622" s="41"/>
      <c r="AH622" s="41"/>
      <c r="AI622" s="41" t="s">
        <v>609</v>
      </c>
      <c r="AJ622" s="41"/>
      <c r="AK622" s="41"/>
      <c r="AL622" s="41"/>
      <c r="AM622" s="41"/>
      <c r="AN622" s="41"/>
      <c r="AO622" s="41"/>
      <c r="AP622" s="41"/>
      <c r="AQ622" s="41"/>
      <c r="AR622" s="41"/>
      <c r="AS622" s="41"/>
      <c r="AT622" s="41"/>
      <c r="AU622" s="41"/>
      <c r="AV622" s="41"/>
      <c r="AW622" s="41"/>
      <c r="AX622" s="41" t="s">
        <v>609</v>
      </c>
      <c r="AY622" s="41"/>
      <c r="AZ622" s="41"/>
      <c r="BA622" s="41"/>
      <c r="BB622" s="41"/>
      <c r="BC622" s="41"/>
      <c r="BD622" s="41"/>
      <c r="BE622" s="41"/>
      <c r="BF622" s="41"/>
      <c r="BG622" s="41"/>
      <c r="BH622" s="41"/>
      <c r="BI622" s="41" t="s">
        <v>609</v>
      </c>
      <c r="BJ622" s="41"/>
      <c r="BK622" s="41"/>
      <c r="BL622" s="41"/>
      <c r="BM622" s="41" t="s">
        <v>609</v>
      </c>
      <c r="BN622" s="41"/>
      <c r="BO622" s="41"/>
      <c r="BP622" s="41"/>
      <c r="BQ622" s="41"/>
      <c r="BR622" s="41"/>
      <c r="BS622" s="41"/>
      <c r="BT622" s="41"/>
      <c r="BU622" s="41"/>
      <c r="BV622" s="41"/>
      <c r="BW622" s="41"/>
      <c r="BX622" s="41"/>
      <c r="BY622" s="41"/>
      <c r="BZ622" s="41"/>
      <c r="CA622" s="41" t="s">
        <v>609</v>
      </c>
      <c r="CB622" s="41"/>
      <c r="CC622" s="41"/>
      <c r="CD622" s="41"/>
      <c r="CE622" s="41" t="s">
        <v>609</v>
      </c>
      <c r="CF622" s="41"/>
      <c r="CG622" s="41"/>
      <c r="CH622" s="41"/>
      <c r="CI622" s="41" t="s">
        <v>609</v>
      </c>
      <c r="CJ622" s="41"/>
      <c r="CK622" s="46"/>
      <c r="CL622" s="46"/>
      <c r="CM622" s="46"/>
      <c r="CN622" s="46"/>
      <c r="CO622" s="46"/>
      <c r="CP622" s="46"/>
      <c r="CQ622" s="46"/>
      <c r="CR622" s="46"/>
      <c r="CS622" s="46"/>
      <c r="CT622" s="46"/>
      <c r="CU622" s="46"/>
      <c r="CV622" s="46"/>
      <c r="CW622" s="46"/>
      <c r="CX622" s="46"/>
      <c r="CY622" s="46"/>
      <c r="CZ622" s="46"/>
      <c r="DA622" s="46"/>
      <c r="DB622" s="46"/>
      <c r="DC622" s="46"/>
      <c r="DD622" s="46"/>
      <c r="DE622" s="46"/>
      <c r="DF622" s="46"/>
      <c r="DG622" s="46"/>
      <c r="DH622" s="46"/>
      <c r="DI622" s="46"/>
      <c r="DJ622" s="46"/>
      <c r="DK622" s="46"/>
      <c r="DL622" s="46"/>
      <c r="DM622" s="46"/>
      <c r="DN622" s="46"/>
      <c r="DO622" s="46"/>
      <c r="DP622" s="46"/>
      <c r="DQ622" s="46"/>
      <c r="DR622" s="46"/>
      <c r="DS622" s="46"/>
      <c r="DT622" s="46"/>
      <c r="DU622" s="46"/>
      <c r="DV622" s="46"/>
      <c r="DW622" s="46"/>
    </row>
    <row r="623" spans="1:127" s="40" customFormat="1" ht="15" customHeight="1" x14ac:dyDescent="0.25">
      <c r="A623" s="44" t="s">
        <v>1877</v>
      </c>
      <c r="B623" s="45" t="s">
        <v>1903</v>
      </c>
      <c r="C623" s="45" t="s">
        <v>1920</v>
      </c>
      <c r="D623" s="45" t="s">
        <v>1921</v>
      </c>
      <c r="E623" s="47" t="s">
        <v>1922</v>
      </c>
      <c r="F623" s="58" t="s">
        <v>71</v>
      </c>
      <c r="G623" s="41" t="s">
        <v>609</v>
      </c>
      <c r="H623" s="41"/>
      <c r="I623" s="41"/>
      <c r="J623" s="41"/>
      <c r="K623" s="41" t="s">
        <v>609</v>
      </c>
      <c r="L623" s="41" t="s">
        <v>609</v>
      </c>
      <c r="M623" s="41"/>
      <c r="N623" s="41"/>
      <c r="O623" s="41"/>
      <c r="P623" s="41"/>
      <c r="Q623" s="41"/>
      <c r="R623" s="41"/>
      <c r="S623" s="41"/>
      <c r="T623" s="41"/>
      <c r="U623" s="41"/>
      <c r="V623" s="41"/>
      <c r="W623" s="41"/>
      <c r="X623" s="41"/>
      <c r="Y623" s="41" t="s">
        <v>609</v>
      </c>
      <c r="Z623" s="41" t="s">
        <v>609</v>
      </c>
      <c r="AA623" s="41"/>
      <c r="AB623" s="41"/>
      <c r="AC623" s="41"/>
      <c r="AD623" s="41" t="s">
        <v>609</v>
      </c>
      <c r="AE623" s="41"/>
      <c r="AF623" s="41"/>
      <c r="AG623" s="41"/>
      <c r="AH623" s="41"/>
      <c r="AI623" s="41"/>
      <c r="AJ623" s="41"/>
      <c r="AK623" s="41"/>
      <c r="AL623" s="41"/>
      <c r="AM623" s="41"/>
      <c r="AN623" s="41" t="s">
        <v>609</v>
      </c>
      <c r="AO623" s="41"/>
      <c r="AP623" s="41"/>
      <c r="AQ623" s="41"/>
      <c r="AR623" s="41"/>
      <c r="AS623" s="41"/>
      <c r="AT623" s="41"/>
      <c r="AU623" s="41"/>
      <c r="AV623" s="41"/>
      <c r="AW623" s="41"/>
      <c r="AX623" s="41"/>
      <c r="AY623" s="41"/>
      <c r="AZ623" s="41"/>
      <c r="BA623" s="41"/>
      <c r="BB623" s="41"/>
      <c r="BC623" s="41"/>
      <c r="BD623" s="41"/>
      <c r="BE623" s="41"/>
      <c r="BF623" s="41"/>
      <c r="BG623" s="41"/>
      <c r="BH623" s="41"/>
      <c r="BI623" s="41"/>
      <c r="BJ623" s="41"/>
      <c r="BK623" s="41"/>
      <c r="BL623" s="41"/>
      <c r="BM623" s="41" t="s">
        <v>609</v>
      </c>
      <c r="BN623" s="41"/>
      <c r="BO623" s="41"/>
      <c r="BP623" s="41"/>
      <c r="BQ623" s="41"/>
      <c r="BR623" s="41"/>
      <c r="BS623" s="41"/>
      <c r="BT623" s="41"/>
      <c r="BU623" s="41"/>
      <c r="BV623" s="41" t="s">
        <v>609</v>
      </c>
      <c r="BW623" s="41" t="s">
        <v>609</v>
      </c>
      <c r="BX623" s="41"/>
      <c r="BY623" s="41"/>
      <c r="BZ623" s="41"/>
      <c r="CA623" s="41" t="s">
        <v>609</v>
      </c>
      <c r="CB623" s="41"/>
      <c r="CC623" s="41"/>
      <c r="CD623" s="41"/>
      <c r="CE623" s="41"/>
      <c r="CF623" s="41"/>
      <c r="CG623" s="41"/>
      <c r="CH623" s="41"/>
      <c r="CI623" s="41" t="s">
        <v>609</v>
      </c>
      <c r="CJ623" s="41"/>
      <c r="CK623" s="46"/>
      <c r="CL623" s="46"/>
      <c r="CM623" s="46"/>
      <c r="CN623" s="46"/>
      <c r="CO623" s="46"/>
      <c r="CP623" s="46"/>
      <c r="CQ623" s="46"/>
      <c r="CR623" s="46"/>
      <c r="CS623" s="46"/>
      <c r="CT623" s="46"/>
      <c r="CU623" s="46"/>
      <c r="CV623" s="46"/>
      <c r="CW623" s="46"/>
      <c r="CX623" s="46"/>
      <c r="CY623" s="46"/>
      <c r="CZ623" s="46"/>
      <c r="DA623" s="46"/>
      <c r="DB623" s="46"/>
      <c r="DC623" s="46"/>
      <c r="DD623" s="46"/>
      <c r="DE623" s="46"/>
      <c r="DF623" s="46"/>
      <c r="DG623" s="46"/>
      <c r="DH623" s="46"/>
      <c r="DI623" s="46"/>
      <c r="DJ623" s="46"/>
      <c r="DK623" s="46"/>
      <c r="DL623" s="46"/>
      <c r="DM623" s="46"/>
      <c r="DN623" s="46"/>
      <c r="DO623" s="46"/>
      <c r="DP623" s="46"/>
      <c r="DQ623" s="46"/>
      <c r="DR623" s="46"/>
      <c r="DS623" s="46"/>
      <c r="DT623" s="46"/>
      <c r="DU623" s="46"/>
      <c r="DV623" s="46"/>
      <c r="DW623" s="46"/>
    </row>
    <row r="624" spans="1:127" s="40" customFormat="1" ht="15" customHeight="1" x14ac:dyDescent="0.25">
      <c r="A624" s="44" t="s">
        <v>1877</v>
      </c>
      <c r="B624" s="45" t="s">
        <v>1903</v>
      </c>
      <c r="C624" s="45" t="s">
        <v>1923</v>
      </c>
      <c r="D624" s="45" t="s">
        <v>1924</v>
      </c>
      <c r="E624" s="47" t="s">
        <v>1925</v>
      </c>
      <c r="F624" s="58" t="s">
        <v>71</v>
      </c>
      <c r="G624" s="41" t="s">
        <v>609</v>
      </c>
      <c r="H624" s="41"/>
      <c r="I624" s="41" t="s">
        <v>609</v>
      </c>
      <c r="J624" s="41"/>
      <c r="K624" s="41" t="s">
        <v>609</v>
      </c>
      <c r="L624" s="41" t="s">
        <v>609</v>
      </c>
      <c r="M624" s="41"/>
      <c r="N624" s="41"/>
      <c r="O624" s="41"/>
      <c r="P624" s="41"/>
      <c r="Q624" s="41"/>
      <c r="R624" s="41"/>
      <c r="S624" s="41" t="s">
        <v>609</v>
      </c>
      <c r="T624" s="41"/>
      <c r="U624" s="41"/>
      <c r="V624" s="41"/>
      <c r="W624" s="41"/>
      <c r="X624" s="41"/>
      <c r="Y624" s="41" t="s">
        <v>609</v>
      </c>
      <c r="Z624" s="41" t="s">
        <v>609</v>
      </c>
      <c r="AA624" s="41" t="s">
        <v>609</v>
      </c>
      <c r="AB624" s="41" t="s">
        <v>609</v>
      </c>
      <c r="AC624" s="41"/>
      <c r="AD624" s="41" t="s">
        <v>609</v>
      </c>
      <c r="AE624" s="41"/>
      <c r="AF624" s="41"/>
      <c r="AG624" s="41"/>
      <c r="AH624" s="41"/>
      <c r="AI624" s="41"/>
      <c r="AJ624" s="41"/>
      <c r="AK624" s="41"/>
      <c r="AL624" s="41"/>
      <c r="AM624" s="41"/>
      <c r="AN624" s="41" t="s">
        <v>609</v>
      </c>
      <c r="AO624" s="41"/>
      <c r="AP624" s="41"/>
      <c r="AQ624" s="41"/>
      <c r="AR624" s="41"/>
      <c r="AS624" s="41"/>
      <c r="AT624" s="41"/>
      <c r="AU624" s="41"/>
      <c r="AV624" s="41"/>
      <c r="AW624" s="41"/>
      <c r="AX624" s="41"/>
      <c r="AY624" s="41"/>
      <c r="AZ624" s="41"/>
      <c r="BA624" s="41"/>
      <c r="BB624" s="41"/>
      <c r="BC624" s="41"/>
      <c r="BD624" s="41"/>
      <c r="BE624" s="41"/>
      <c r="BF624" s="41"/>
      <c r="BG624" s="41"/>
      <c r="BH624" s="41"/>
      <c r="BI624" s="41"/>
      <c r="BJ624" s="41"/>
      <c r="BK624" s="41"/>
      <c r="BL624" s="41"/>
      <c r="BM624" s="41" t="s">
        <v>609</v>
      </c>
      <c r="BN624" s="41"/>
      <c r="BO624" s="41"/>
      <c r="BP624" s="41"/>
      <c r="BQ624" s="41"/>
      <c r="BR624" s="41"/>
      <c r="BS624" s="41"/>
      <c r="BT624" s="41"/>
      <c r="BU624" s="41"/>
      <c r="BV624" s="41" t="s">
        <v>609</v>
      </c>
      <c r="BW624" s="41" t="s">
        <v>609</v>
      </c>
      <c r="BX624" s="41"/>
      <c r="BY624" s="41"/>
      <c r="BZ624" s="41"/>
      <c r="CA624" s="41" t="s">
        <v>609</v>
      </c>
      <c r="CB624" s="41"/>
      <c r="CC624" s="41"/>
      <c r="CD624" s="41"/>
      <c r="CE624" s="41" t="s">
        <v>609</v>
      </c>
      <c r="CF624" s="41" t="s">
        <v>609</v>
      </c>
      <c r="CG624" s="41"/>
      <c r="CH624" s="41"/>
      <c r="CI624" s="41" t="s">
        <v>609</v>
      </c>
      <c r="CJ624" s="41"/>
      <c r="CK624" s="46"/>
      <c r="CL624" s="46"/>
      <c r="CM624" s="46"/>
      <c r="CN624" s="46"/>
      <c r="CO624" s="46"/>
      <c r="CP624" s="46"/>
      <c r="CQ624" s="46"/>
      <c r="CR624" s="46"/>
      <c r="CS624" s="46"/>
      <c r="CT624" s="46"/>
      <c r="CU624" s="46"/>
      <c r="CV624" s="46"/>
      <c r="CW624" s="46"/>
      <c r="CX624" s="46"/>
      <c r="CY624" s="46"/>
      <c r="CZ624" s="46"/>
      <c r="DA624" s="46"/>
      <c r="DB624" s="46"/>
      <c r="DC624" s="46"/>
      <c r="DD624" s="46"/>
      <c r="DE624" s="46"/>
      <c r="DF624" s="46"/>
      <c r="DG624" s="46"/>
      <c r="DH624" s="46"/>
      <c r="DI624" s="46"/>
      <c r="DJ624" s="46"/>
      <c r="DK624" s="46"/>
      <c r="DL624" s="46"/>
      <c r="DM624" s="46"/>
      <c r="DN624" s="46"/>
      <c r="DO624" s="46"/>
      <c r="DP624" s="46"/>
      <c r="DQ624" s="46"/>
      <c r="DR624" s="46"/>
      <c r="DS624" s="46"/>
      <c r="DT624" s="46"/>
      <c r="DU624" s="46"/>
      <c r="DV624" s="46"/>
      <c r="DW624" s="46"/>
    </row>
    <row r="625" spans="1:127" s="40" customFormat="1" ht="15" customHeight="1" x14ac:dyDescent="0.25">
      <c r="A625" s="44" t="s">
        <v>1877</v>
      </c>
      <c r="B625" s="44" t="s">
        <v>1926</v>
      </c>
      <c r="C625" s="45" t="s">
        <v>1927</v>
      </c>
      <c r="D625" s="45" t="s">
        <v>1928</v>
      </c>
      <c r="E625" s="47" t="s">
        <v>1929</v>
      </c>
      <c r="F625" s="58" t="s">
        <v>71</v>
      </c>
      <c r="G625" s="41" t="s">
        <v>609</v>
      </c>
      <c r="H625" s="41"/>
      <c r="I625" s="41"/>
      <c r="J625" s="41" t="s">
        <v>609</v>
      </c>
      <c r="K625" s="41" t="s">
        <v>609</v>
      </c>
      <c r="L625" s="41"/>
      <c r="M625" s="41"/>
      <c r="N625" s="41"/>
      <c r="O625" s="41"/>
      <c r="P625" s="41"/>
      <c r="Q625" s="41" t="s">
        <v>609</v>
      </c>
      <c r="R625" s="41" t="s">
        <v>609</v>
      </c>
      <c r="S625" s="41" t="s">
        <v>609</v>
      </c>
      <c r="T625" s="41"/>
      <c r="U625" s="41" t="s">
        <v>609</v>
      </c>
      <c r="V625" s="41"/>
      <c r="W625" s="41"/>
      <c r="X625" s="41"/>
      <c r="Y625" s="41" t="s">
        <v>609</v>
      </c>
      <c r="Z625" s="41" t="s">
        <v>609</v>
      </c>
      <c r="AA625" s="41" t="s">
        <v>609</v>
      </c>
      <c r="AB625" s="41"/>
      <c r="AC625" s="41"/>
      <c r="AD625" s="41"/>
      <c r="AE625" s="41"/>
      <c r="AF625" s="41"/>
      <c r="AG625" s="41"/>
      <c r="AH625" s="41"/>
      <c r="AI625" s="41"/>
      <c r="AJ625" s="41"/>
      <c r="AK625" s="41"/>
      <c r="AL625" s="41"/>
      <c r="AM625" s="41" t="s">
        <v>609</v>
      </c>
      <c r="AN625" s="41"/>
      <c r="AO625" s="41"/>
      <c r="AP625" s="41"/>
      <c r="AQ625" s="41"/>
      <c r="AR625" s="41"/>
      <c r="AS625" s="41"/>
      <c r="AT625" s="41"/>
      <c r="AU625" s="41"/>
      <c r="AV625" s="41"/>
      <c r="AW625" s="41"/>
      <c r="AX625" s="41"/>
      <c r="AY625" s="41"/>
      <c r="AZ625" s="41"/>
      <c r="BA625" s="41"/>
      <c r="BB625" s="41"/>
      <c r="BC625" s="41"/>
      <c r="BD625" s="41"/>
      <c r="BE625" s="41"/>
      <c r="BF625" s="41"/>
      <c r="BG625" s="41"/>
      <c r="BH625" s="41"/>
      <c r="BI625" s="41"/>
      <c r="BJ625" s="41"/>
      <c r="BK625" s="41"/>
      <c r="BL625" s="41"/>
      <c r="BM625" s="41" t="s">
        <v>609</v>
      </c>
      <c r="BN625" s="41"/>
      <c r="BO625" s="41"/>
      <c r="BP625" s="41"/>
      <c r="BQ625" s="41"/>
      <c r="BR625" s="41"/>
      <c r="BS625" s="41"/>
      <c r="BT625" s="41"/>
      <c r="BU625" s="41"/>
      <c r="BV625" s="41"/>
      <c r="BW625" s="41"/>
      <c r="BX625" s="41"/>
      <c r="BY625" s="41"/>
      <c r="BZ625" s="41"/>
      <c r="CA625" s="41"/>
      <c r="CB625" s="41"/>
      <c r="CC625" s="41"/>
      <c r="CD625" s="41"/>
      <c r="CE625" s="41"/>
      <c r="CF625" s="41" t="s">
        <v>609</v>
      </c>
      <c r="CG625" s="41"/>
      <c r="CH625" s="41"/>
      <c r="CI625" s="41" t="s">
        <v>609</v>
      </c>
      <c r="CJ625" s="41"/>
      <c r="CK625" s="46"/>
      <c r="CL625" s="46"/>
      <c r="CM625" s="46"/>
      <c r="CN625" s="46"/>
      <c r="CO625" s="46"/>
      <c r="CP625" s="46"/>
      <c r="CQ625" s="46"/>
      <c r="CR625" s="46"/>
      <c r="CS625" s="46"/>
      <c r="CT625" s="46"/>
      <c r="CU625" s="46"/>
      <c r="CV625" s="46"/>
      <c r="CW625" s="46"/>
      <c r="CX625" s="46"/>
      <c r="CY625" s="46"/>
      <c r="CZ625" s="46"/>
      <c r="DA625" s="46"/>
      <c r="DB625" s="46"/>
      <c r="DC625" s="46"/>
      <c r="DD625" s="46"/>
      <c r="DE625" s="46"/>
      <c r="DF625" s="46"/>
      <c r="DG625" s="46"/>
      <c r="DH625" s="46"/>
      <c r="DI625" s="46"/>
      <c r="DJ625" s="46"/>
      <c r="DK625" s="46"/>
      <c r="DL625" s="46"/>
      <c r="DM625" s="46"/>
      <c r="DN625" s="46"/>
      <c r="DO625" s="46"/>
      <c r="DP625" s="46"/>
      <c r="DQ625" s="46"/>
      <c r="DR625" s="46"/>
      <c r="DS625" s="46"/>
      <c r="DT625" s="46"/>
      <c r="DU625" s="46"/>
      <c r="DV625" s="46"/>
      <c r="DW625" s="46"/>
    </row>
    <row r="626" spans="1:127" s="40" customFormat="1" ht="15" customHeight="1" x14ac:dyDescent="0.25">
      <c r="A626" s="44" t="s">
        <v>1877</v>
      </c>
      <c r="B626" s="44" t="s">
        <v>1926</v>
      </c>
      <c r="C626" s="45" t="s">
        <v>1926</v>
      </c>
      <c r="D626" s="45" t="s">
        <v>1930</v>
      </c>
      <c r="E626" s="47" t="s">
        <v>1931</v>
      </c>
      <c r="F626" s="58" t="s">
        <v>71</v>
      </c>
      <c r="G626" s="41" t="s">
        <v>609</v>
      </c>
      <c r="H626" s="41" t="s">
        <v>609</v>
      </c>
      <c r="I626" s="41"/>
      <c r="J626" s="41"/>
      <c r="K626" s="41" t="s">
        <v>609</v>
      </c>
      <c r="L626" s="41"/>
      <c r="M626" s="41"/>
      <c r="N626" s="41"/>
      <c r="O626" s="41"/>
      <c r="P626" s="41"/>
      <c r="Q626" s="41" t="s">
        <v>609</v>
      </c>
      <c r="R626" s="41" t="s">
        <v>609</v>
      </c>
      <c r="S626" s="41" t="s">
        <v>609</v>
      </c>
      <c r="T626" s="41" t="s">
        <v>609</v>
      </c>
      <c r="U626" s="41" t="s">
        <v>609</v>
      </c>
      <c r="V626" s="41" t="s">
        <v>609</v>
      </c>
      <c r="W626" s="41"/>
      <c r="X626" s="41"/>
      <c r="Y626" s="41" t="s">
        <v>609</v>
      </c>
      <c r="Z626" s="41" t="s">
        <v>609</v>
      </c>
      <c r="AA626" s="41" t="s">
        <v>609</v>
      </c>
      <c r="AB626" s="41"/>
      <c r="AC626" s="41"/>
      <c r="AD626" s="41"/>
      <c r="AE626" s="41"/>
      <c r="AF626" s="41"/>
      <c r="AG626" s="41"/>
      <c r="AH626" s="41"/>
      <c r="AI626" s="41"/>
      <c r="AJ626" s="41"/>
      <c r="AK626" s="41"/>
      <c r="AL626" s="41"/>
      <c r="AM626" s="41"/>
      <c r="AN626" s="41" t="s">
        <v>609</v>
      </c>
      <c r="AO626" s="41"/>
      <c r="AP626" s="41"/>
      <c r="AQ626" s="41"/>
      <c r="AR626" s="41"/>
      <c r="AS626" s="41"/>
      <c r="AT626" s="41"/>
      <c r="AU626" s="41"/>
      <c r="AV626" s="41"/>
      <c r="AW626" s="41"/>
      <c r="AX626" s="41"/>
      <c r="AY626" s="41"/>
      <c r="AZ626" s="41"/>
      <c r="BA626" s="41"/>
      <c r="BB626" s="41"/>
      <c r="BC626" s="41"/>
      <c r="BD626" s="41"/>
      <c r="BE626" s="41"/>
      <c r="BF626" s="41" t="s">
        <v>609</v>
      </c>
      <c r="BG626" s="41"/>
      <c r="BH626" s="41" t="s">
        <v>609</v>
      </c>
      <c r="BI626" s="41"/>
      <c r="BJ626" s="41"/>
      <c r="BK626" s="41"/>
      <c r="BL626" s="41"/>
      <c r="BM626" s="41" t="s">
        <v>609</v>
      </c>
      <c r="BN626" s="41"/>
      <c r="BO626" s="41"/>
      <c r="BP626" s="41"/>
      <c r="BQ626" s="41"/>
      <c r="BR626" s="41"/>
      <c r="BS626" s="41"/>
      <c r="BT626" s="41"/>
      <c r="BU626" s="41"/>
      <c r="BV626" s="41"/>
      <c r="BW626" s="41"/>
      <c r="BX626" s="41"/>
      <c r="BY626" s="41"/>
      <c r="BZ626" s="41"/>
      <c r="CA626" s="41"/>
      <c r="CB626" s="41"/>
      <c r="CC626" s="41"/>
      <c r="CD626" s="41"/>
      <c r="CE626" s="41" t="s">
        <v>609</v>
      </c>
      <c r="CF626" s="41"/>
      <c r="CG626" s="41"/>
      <c r="CH626" s="41" t="s">
        <v>609</v>
      </c>
      <c r="CI626" s="41"/>
      <c r="CJ626" s="41"/>
      <c r="CK626" s="46"/>
      <c r="CL626" s="46"/>
      <c r="CM626" s="46"/>
      <c r="CN626" s="46"/>
      <c r="CO626" s="46"/>
      <c r="CP626" s="46"/>
      <c r="CQ626" s="46"/>
      <c r="CR626" s="46"/>
      <c r="CS626" s="46"/>
      <c r="CT626" s="46"/>
      <c r="CU626" s="46"/>
      <c r="CV626" s="46"/>
      <c r="CW626" s="46"/>
      <c r="CX626" s="46"/>
      <c r="CY626" s="46"/>
      <c r="CZ626" s="46"/>
      <c r="DA626" s="46"/>
      <c r="DB626" s="46"/>
      <c r="DC626" s="46"/>
      <c r="DD626" s="46"/>
      <c r="DE626" s="46"/>
      <c r="DF626" s="46"/>
      <c r="DG626" s="46"/>
      <c r="DH626" s="46"/>
      <c r="DI626" s="46"/>
      <c r="DJ626" s="46"/>
      <c r="DK626" s="46"/>
      <c r="DL626" s="46"/>
      <c r="DM626" s="46"/>
      <c r="DN626" s="46"/>
      <c r="DO626" s="46"/>
      <c r="DP626" s="46"/>
      <c r="DQ626" s="46"/>
      <c r="DR626" s="46"/>
      <c r="DS626" s="46"/>
      <c r="DT626" s="46"/>
      <c r="DU626" s="46"/>
      <c r="DV626" s="46"/>
      <c r="DW626" s="46"/>
    </row>
    <row r="627" spans="1:127" s="40" customFormat="1" ht="15" customHeight="1" x14ac:dyDescent="0.25">
      <c r="A627" s="44" t="s">
        <v>1877</v>
      </c>
      <c r="B627" s="44" t="s">
        <v>1926</v>
      </c>
      <c r="C627" s="45" t="s">
        <v>1932</v>
      </c>
      <c r="D627" s="45" t="s">
        <v>1933</v>
      </c>
      <c r="E627" s="47" t="s">
        <v>1934</v>
      </c>
      <c r="F627" s="58" t="s">
        <v>108</v>
      </c>
      <c r="G627" s="41" t="s">
        <v>609</v>
      </c>
      <c r="H627" s="41"/>
      <c r="I627" s="41"/>
      <c r="J627" s="41"/>
      <c r="K627" s="41" t="s">
        <v>609</v>
      </c>
      <c r="L627" s="41" t="s">
        <v>609</v>
      </c>
      <c r="M627" s="41"/>
      <c r="N627" s="41"/>
      <c r="O627" s="41"/>
      <c r="P627" s="41"/>
      <c r="Q627" s="41"/>
      <c r="R627" s="41"/>
      <c r="S627" s="41"/>
      <c r="T627" s="41"/>
      <c r="U627" s="41"/>
      <c r="V627" s="41"/>
      <c r="W627" s="41"/>
      <c r="X627" s="41"/>
      <c r="Y627" s="41"/>
      <c r="Z627" s="41"/>
      <c r="AA627" s="41"/>
      <c r="AB627" s="41"/>
      <c r="AC627" s="41"/>
      <c r="AD627" s="41"/>
      <c r="AE627" s="41"/>
      <c r="AF627" s="41"/>
      <c r="AG627" s="41"/>
      <c r="AH627" s="41"/>
      <c r="AI627" s="41"/>
      <c r="AJ627" s="41"/>
      <c r="AK627" s="41"/>
      <c r="AL627" s="41"/>
      <c r="AM627" s="41"/>
      <c r="AN627" s="41" t="s">
        <v>609</v>
      </c>
      <c r="AO627" s="41"/>
      <c r="AP627" s="41"/>
      <c r="AQ627" s="41"/>
      <c r="AR627" s="41"/>
      <c r="AS627" s="41"/>
      <c r="AT627" s="41"/>
      <c r="AU627" s="41"/>
      <c r="AV627" s="41"/>
      <c r="AW627" s="41"/>
      <c r="AX627" s="41"/>
      <c r="AY627" s="41"/>
      <c r="AZ627" s="41"/>
      <c r="BA627" s="41"/>
      <c r="BB627" s="41"/>
      <c r="BC627" s="41"/>
      <c r="BD627" s="41"/>
      <c r="BE627" s="41"/>
      <c r="BF627" s="41"/>
      <c r="BG627" s="41"/>
      <c r="BH627" s="41"/>
      <c r="BI627" s="41"/>
      <c r="BJ627" s="41"/>
      <c r="BK627" s="41"/>
      <c r="BL627" s="41"/>
      <c r="BM627" s="41" t="s">
        <v>609</v>
      </c>
      <c r="BN627" s="41"/>
      <c r="BO627" s="41"/>
      <c r="BP627" s="41"/>
      <c r="BQ627" s="41"/>
      <c r="BR627" s="41"/>
      <c r="BS627" s="41"/>
      <c r="BT627" s="41"/>
      <c r="BU627" s="41"/>
      <c r="BV627" s="41"/>
      <c r="BW627" s="41" t="s">
        <v>609</v>
      </c>
      <c r="BX627" s="41"/>
      <c r="BY627" s="41"/>
      <c r="BZ627" s="41"/>
      <c r="CA627" s="41" t="s">
        <v>609</v>
      </c>
      <c r="CB627" s="41"/>
      <c r="CC627" s="41"/>
      <c r="CD627" s="41"/>
      <c r="CE627" s="41"/>
      <c r="CF627" s="41" t="s">
        <v>609</v>
      </c>
      <c r="CG627" s="41"/>
      <c r="CH627" s="41"/>
      <c r="CI627" s="41" t="s">
        <v>609</v>
      </c>
      <c r="CJ627" s="41"/>
      <c r="CK627" s="46"/>
      <c r="CL627" s="46"/>
      <c r="CM627" s="46"/>
      <c r="CN627" s="46"/>
      <c r="CO627" s="46"/>
      <c r="CP627" s="46"/>
      <c r="CQ627" s="46"/>
      <c r="CR627" s="46"/>
      <c r="CS627" s="46"/>
      <c r="CT627" s="46"/>
      <c r="CU627" s="46"/>
      <c r="CV627" s="46"/>
      <c r="CW627" s="46"/>
      <c r="CX627" s="46"/>
      <c r="CY627" s="46"/>
      <c r="CZ627" s="46"/>
      <c r="DA627" s="46"/>
      <c r="DB627" s="46"/>
      <c r="DC627" s="46"/>
      <c r="DD627" s="46"/>
      <c r="DE627" s="46"/>
      <c r="DF627" s="46"/>
      <c r="DG627" s="46"/>
      <c r="DH627" s="46"/>
      <c r="DI627" s="46"/>
      <c r="DJ627" s="46"/>
      <c r="DK627" s="46"/>
      <c r="DL627" s="46"/>
      <c r="DM627" s="46"/>
      <c r="DN627" s="46"/>
      <c r="DO627" s="46"/>
      <c r="DP627" s="46"/>
      <c r="DQ627" s="46"/>
      <c r="DR627" s="46"/>
      <c r="DS627" s="46"/>
      <c r="DT627" s="46"/>
      <c r="DU627" s="46"/>
      <c r="DV627" s="46"/>
      <c r="DW627" s="46"/>
    </row>
    <row r="628" spans="1:127" s="40" customFormat="1" ht="15" customHeight="1" x14ac:dyDescent="0.25">
      <c r="A628" s="44" t="s">
        <v>1877</v>
      </c>
      <c r="B628" s="44" t="s">
        <v>1926</v>
      </c>
      <c r="C628" s="45" t="s">
        <v>1935</v>
      </c>
      <c r="D628" s="45" t="s">
        <v>1936</v>
      </c>
      <c r="E628" s="47" t="s">
        <v>1937</v>
      </c>
      <c r="F628" s="58" t="s">
        <v>108</v>
      </c>
      <c r="G628" s="41" t="s">
        <v>609</v>
      </c>
      <c r="H628" s="41" t="s">
        <v>609</v>
      </c>
      <c r="I628" s="41"/>
      <c r="J628" s="41"/>
      <c r="K628" s="41" t="s">
        <v>609</v>
      </c>
      <c r="L628" s="41" t="s">
        <v>609</v>
      </c>
      <c r="M628" s="41"/>
      <c r="N628" s="41"/>
      <c r="O628" s="41"/>
      <c r="P628" s="41"/>
      <c r="Q628" s="41" t="s">
        <v>609</v>
      </c>
      <c r="R628" s="41"/>
      <c r="S628" s="41"/>
      <c r="T628" s="41"/>
      <c r="U628" s="41"/>
      <c r="V628" s="41" t="s">
        <v>609</v>
      </c>
      <c r="W628" s="41" t="s">
        <v>609</v>
      </c>
      <c r="X628" s="41"/>
      <c r="Y628" s="41"/>
      <c r="Z628" s="41"/>
      <c r="AA628" s="41" t="s">
        <v>609</v>
      </c>
      <c r="AB628" s="41" t="s">
        <v>609</v>
      </c>
      <c r="AC628" s="41" t="s">
        <v>609</v>
      </c>
      <c r="AD628" s="41" t="s">
        <v>609</v>
      </c>
      <c r="AE628" s="41"/>
      <c r="AF628" s="41"/>
      <c r="AG628" s="41"/>
      <c r="AH628" s="41"/>
      <c r="AI628" s="41"/>
      <c r="AJ628" s="41"/>
      <c r="AK628" s="41"/>
      <c r="AL628" s="41"/>
      <c r="AM628" s="41"/>
      <c r="AN628" s="41" t="s">
        <v>609</v>
      </c>
      <c r="AO628" s="41"/>
      <c r="AP628" s="41"/>
      <c r="AQ628" s="41"/>
      <c r="AR628" s="41"/>
      <c r="AS628" s="41"/>
      <c r="AT628" s="41"/>
      <c r="AU628" s="41"/>
      <c r="AV628" s="41"/>
      <c r="AW628" s="41"/>
      <c r="AX628" s="41"/>
      <c r="AY628" s="41"/>
      <c r="AZ628" s="41"/>
      <c r="BA628" s="41"/>
      <c r="BB628" s="41"/>
      <c r="BC628" s="41"/>
      <c r="BD628" s="41"/>
      <c r="BE628" s="41"/>
      <c r="BF628" s="41"/>
      <c r="BG628" s="41"/>
      <c r="BH628" s="41"/>
      <c r="BI628" s="41" t="s">
        <v>609</v>
      </c>
      <c r="BJ628" s="41"/>
      <c r="BK628" s="41"/>
      <c r="BL628" s="41"/>
      <c r="BM628" s="41" t="s">
        <v>609</v>
      </c>
      <c r="BN628" s="41"/>
      <c r="BO628" s="41"/>
      <c r="BP628" s="41"/>
      <c r="BQ628" s="41"/>
      <c r="BR628" s="41"/>
      <c r="BS628" s="41"/>
      <c r="BT628" s="41"/>
      <c r="BU628" s="41"/>
      <c r="BV628" s="41" t="s">
        <v>609</v>
      </c>
      <c r="BW628" s="41"/>
      <c r="BX628" s="41"/>
      <c r="BY628" s="41"/>
      <c r="BZ628" s="41" t="s">
        <v>76</v>
      </c>
      <c r="CA628" s="41" t="s">
        <v>76</v>
      </c>
      <c r="CB628" s="41" t="s">
        <v>76</v>
      </c>
      <c r="CC628" s="41" t="s">
        <v>76</v>
      </c>
      <c r="CD628" s="41" t="s">
        <v>76</v>
      </c>
      <c r="CE628" s="41"/>
      <c r="CF628" s="41" t="s">
        <v>609</v>
      </c>
      <c r="CG628" s="41"/>
      <c r="CH628" s="41" t="s">
        <v>609</v>
      </c>
      <c r="CI628" s="41"/>
      <c r="CJ628" s="41"/>
      <c r="CK628" s="46"/>
      <c r="CL628" s="46"/>
      <c r="CM628" s="46"/>
      <c r="CN628" s="46"/>
      <c r="CO628" s="46"/>
      <c r="CP628" s="46"/>
      <c r="CQ628" s="46"/>
      <c r="CR628" s="46"/>
      <c r="CS628" s="46"/>
      <c r="CT628" s="46"/>
      <c r="CU628" s="46"/>
      <c r="CV628" s="46"/>
      <c r="CW628" s="46"/>
      <c r="CX628" s="46"/>
      <c r="CY628" s="46"/>
      <c r="CZ628" s="46"/>
      <c r="DA628" s="46"/>
      <c r="DB628" s="46"/>
      <c r="DC628" s="46"/>
      <c r="DD628" s="46"/>
      <c r="DE628" s="46"/>
      <c r="DF628" s="46"/>
      <c r="DG628" s="46"/>
      <c r="DH628" s="46"/>
      <c r="DI628" s="46"/>
      <c r="DJ628" s="46"/>
      <c r="DK628" s="46"/>
      <c r="DL628" s="46"/>
      <c r="DM628" s="46"/>
      <c r="DN628" s="46"/>
      <c r="DO628" s="46"/>
      <c r="DP628" s="46"/>
      <c r="DQ628" s="46"/>
      <c r="DR628" s="46"/>
      <c r="DS628" s="46"/>
      <c r="DT628" s="46"/>
      <c r="DU628" s="46"/>
      <c r="DV628" s="46"/>
      <c r="DW628" s="46"/>
    </row>
    <row r="629" spans="1:127" s="40" customFormat="1" ht="15" customHeight="1" x14ac:dyDescent="0.25">
      <c r="A629" s="44" t="s">
        <v>1877</v>
      </c>
      <c r="B629" s="44" t="s">
        <v>1926</v>
      </c>
      <c r="C629" s="45" t="s">
        <v>1938</v>
      </c>
      <c r="D629" s="45" t="s">
        <v>1939</v>
      </c>
      <c r="E629" s="47" t="s">
        <v>1940</v>
      </c>
      <c r="F629" s="58" t="s">
        <v>108</v>
      </c>
      <c r="G629" s="41" t="s">
        <v>609</v>
      </c>
      <c r="H629" s="41"/>
      <c r="I629" s="41" t="s">
        <v>609</v>
      </c>
      <c r="J629" s="41"/>
      <c r="K629" s="41" t="s">
        <v>609</v>
      </c>
      <c r="L629" s="41" t="s">
        <v>609</v>
      </c>
      <c r="M629" s="41"/>
      <c r="N629" s="41"/>
      <c r="O629" s="41"/>
      <c r="P629" s="41"/>
      <c r="Q629" s="41" t="s">
        <v>609</v>
      </c>
      <c r="R629" s="41" t="s">
        <v>609</v>
      </c>
      <c r="S629" s="41" t="s">
        <v>609</v>
      </c>
      <c r="T629" s="41" t="s">
        <v>609</v>
      </c>
      <c r="U629" s="41" t="s">
        <v>609</v>
      </c>
      <c r="V629" s="41" t="s">
        <v>609</v>
      </c>
      <c r="W629" s="41" t="s">
        <v>609</v>
      </c>
      <c r="X629" s="41" t="s">
        <v>609</v>
      </c>
      <c r="Y629" s="41" t="s">
        <v>609</v>
      </c>
      <c r="Z629" s="41" t="s">
        <v>609</v>
      </c>
      <c r="AA629" s="41" t="s">
        <v>609</v>
      </c>
      <c r="AB629" s="41" t="s">
        <v>609</v>
      </c>
      <c r="AC629" s="41" t="s">
        <v>609</v>
      </c>
      <c r="AD629" s="41" t="s">
        <v>609</v>
      </c>
      <c r="AE629" s="41" t="s">
        <v>609</v>
      </c>
      <c r="AF629" s="41" t="s">
        <v>609</v>
      </c>
      <c r="AG629" s="41" t="s">
        <v>609</v>
      </c>
      <c r="AH629" s="41" t="s">
        <v>609</v>
      </c>
      <c r="AI629" s="41" t="s">
        <v>609</v>
      </c>
      <c r="AJ629" s="41" t="s">
        <v>609</v>
      </c>
      <c r="AK629" s="41" t="s">
        <v>609</v>
      </c>
      <c r="AL629" s="41" t="s">
        <v>609</v>
      </c>
      <c r="AM629" s="41"/>
      <c r="AN629" s="41" t="s">
        <v>609</v>
      </c>
      <c r="AO629" s="41"/>
      <c r="AP629" s="41"/>
      <c r="AQ629" s="41"/>
      <c r="AR629" s="41"/>
      <c r="AS629" s="41"/>
      <c r="AT629" s="41"/>
      <c r="AU629" s="41"/>
      <c r="AV629" s="41"/>
      <c r="AW629" s="41"/>
      <c r="AX629" s="41"/>
      <c r="AY629" s="41"/>
      <c r="AZ629" s="41"/>
      <c r="BA629" s="41"/>
      <c r="BB629" s="41"/>
      <c r="BC629" s="41"/>
      <c r="BD629" s="41"/>
      <c r="BE629" s="41"/>
      <c r="BF629" s="41"/>
      <c r="BG629" s="41"/>
      <c r="BH629" s="41"/>
      <c r="BI629" s="41"/>
      <c r="BJ629" s="41"/>
      <c r="BK629" s="41"/>
      <c r="BL629" s="41"/>
      <c r="BM629" s="41" t="s">
        <v>609</v>
      </c>
      <c r="BN629" s="41"/>
      <c r="BO629" s="41"/>
      <c r="BP629" s="41"/>
      <c r="BQ629" s="41"/>
      <c r="BR629" s="41"/>
      <c r="BS629" s="41"/>
      <c r="BT629" s="41"/>
      <c r="BU629" s="41"/>
      <c r="BV629" s="41" t="s">
        <v>609</v>
      </c>
      <c r="BW629" s="41"/>
      <c r="BX629" s="41"/>
      <c r="BY629" s="41"/>
      <c r="BZ629" s="41"/>
      <c r="CA629" s="41" t="s">
        <v>609</v>
      </c>
      <c r="CB629" s="41"/>
      <c r="CC629" s="41"/>
      <c r="CD629" s="41"/>
      <c r="CE629" s="41"/>
      <c r="CF629" s="41" t="s">
        <v>609</v>
      </c>
      <c r="CG629" s="41"/>
      <c r="CH629" s="41" t="s">
        <v>609</v>
      </c>
      <c r="CI629" s="41"/>
      <c r="CJ629" s="41"/>
      <c r="CK629" s="46"/>
      <c r="CL629" s="46"/>
      <c r="CM629" s="46"/>
      <c r="CN629" s="46"/>
      <c r="CO629" s="46"/>
      <c r="CP629" s="46"/>
      <c r="CQ629" s="46"/>
      <c r="CR629" s="46"/>
      <c r="CS629" s="46"/>
      <c r="CT629" s="46"/>
      <c r="CU629" s="46"/>
      <c r="CV629" s="46"/>
      <c r="CW629" s="46"/>
      <c r="CX629" s="46"/>
      <c r="CY629" s="46"/>
      <c r="CZ629" s="46"/>
      <c r="DA629" s="46"/>
      <c r="DB629" s="46"/>
      <c r="DC629" s="46"/>
      <c r="DD629" s="46"/>
      <c r="DE629" s="46"/>
      <c r="DF629" s="46"/>
      <c r="DG629" s="46"/>
      <c r="DH629" s="46"/>
      <c r="DI629" s="46"/>
      <c r="DJ629" s="46"/>
      <c r="DK629" s="46"/>
      <c r="DL629" s="46"/>
      <c r="DM629" s="46"/>
      <c r="DN629" s="46"/>
      <c r="DO629" s="46"/>
      <c r="DP629" s="46"/>
      <c r="DQ629" s="46"/>
      <c r="DR629" s="46"/>
      <c r="DS629" s="46"/>
      <c r="DT629" s="46"/>
      <c r="DU629" s="46"/>
      <c r="DV629" s="46"/>
      <c r="DW629" s="46"/>
    </row>
    <row r="630" spans="1:127" s="40" customFormat="1" ht="15" customHeight="1" x14ac:dyDescent="0.25">
      <c r="A630" s="44" t="s">
        <v>1877</v>
      </c>
      <c r="B630" s="44" t="s">
        <v>1941</v>
      </c>
      <c r="C630" s="45" t="s">
        <v>1942</v>
      </c>
      <c r="D630" s="45" t="s">
        <v>1943</v>
      </c>
      <c r="E630" s="47" t="s">
        <v>1944</v>
      </c>
      <c r="F630" s="58" t="s">
        <v>71</v>
      </c>
      <c r="G630" s="41" t="s">
        <v>609</v>
      </c>
      <c r="H630" s="41"/>
      <c r="I630" s="41"/>
      <c r="J630" s="41" t="s">
        <v>609</v>
      </c>
      <c r="K630" s="41"/>
      <c r="L630" s="41" t="s">
        <v>609</v>
      </c>
      <c r="M630" s="41"/>
      <c r="N630" s="41"/>
      <c r="O630" s="41"/>
      <c r="P630" s="41"/>
      <c r="Q630" s="41" t="s">
        <v>609</v>
      </c>
      <c r="R630" s="41" t="s">
        <v>609</v>
      </c>
      <c r="S630" s="41" t="s">
        <v>609</v>
      </c>
      <c r="T630" s="41"/>
      <c r="U630" s="41" t="s">
        <v>609</v>
      </c>
      <c r="V630" s="41"/>
      <c r="W630" s="41"/>
      <c r="X630" s="41"/>
      <c r="Y630" s="41" t="s">
        <v>609</v>
      </c>
      <c r="Z630" s="41" t="s">
        <v>609</v>
      </c>
      <c r="AA630" s="41" t="s">
        <v>609</v>
      </c>
      <c r="AB630" s="41"/>
      <c r="AC630" s="41"/>
      <c r="AD630" s="41"/>
      <c r="AE630" s="41"/>
      <c r="AF630" s="41"/>
      <c r="AG630" s="41"/>
      <c r="AH630" s="41"/>
      <c r="AI630" s="41"/>
      <c r="AJ630" s="41" t="s">
        <v>609</v>
      </c>
      <c r="AK630" s="41"/>
      <c r="AL630" s="41"/>
      <c r="AM630" s="41" t="s">
        <v>609</v>
      </c>
      <c r="AN630" s="41"/>
      <c r="AO630" s="41"/>
      <c r="AP630" s="41"/>
      <c r="AQ630" s="41"/>
      <c r="AR630" s="41"/>
      <c r="AS630" s="41"/>
      <c r="AT630" s="41"/>
      <c r="AU630" s="41"/>
      <c r="AV630" s="41"/>
      <c r="AW630" s="41"/>
      <c r="AX630" s="41"/>
      <c r="AY630" s="41"/>
      <c r="AZ630" s="41"/>
      <c r="BA630" s="41"/>
      <c r="BB630" s="41"/>
      <c r="BC630" s="41"/>
      <c r="BD630" s="41"/>
      <c r="BE630" s="41"/>
      <c r="BF630" s="41"/>
      <c r="BG630" s="41"/>
      <c r="BH630" s="41"/>
      <c r="BI630" s="41"/>
      <c r="BJ630" s="41"/>
      <c r="BK630" s="41"/>
      <c r="BL630" s="41"/>
      <c r="BM630" s="41"/>
      <c r="BN630" s="41" t="s">
        <v>609</v>
      </c>
      <c r="BO630" s="41"/>
      <c r="BP630" s="41"/>
      <c r="BQ630" s="41" t="s">
        <v>76</v>
      </c>
      <c r="BR630" s="41" t="s">
        <v>76</v>
      </c>
      <c r="BS630" s="41" t="s">
        <v>76</v>
      </c>
      <c r="BT630" s="41" t="s">
        <v>76</v>
      </c>
      <c r="BU630" s="41" t="s">
        <v>76</v>
      </c>
      <c r="BV630" s="41" t="s">
        <v>609</v>
      </c>
      <c r="BW630" s="41" t="s">
        <v>609</v>
      </c>
      <c r="BX630" s="41"/>
      <c r="BY630" s="41"/>
      <c r="BZ630" s="41" t="s">
        <v>609</v>
      </c>
      <c r="CA630" s="41"/>
      <c r="CB630" s="41"/>
      <c r="CC630" s="41"/>
      <c r="CD630" s="41"/>
      <c r="CE630" s="41"/>
      <c r="CF630" s="41" t="s">
        <v>609</v>
      </c>
      <c r="CG630" s="41"/>
      <c r="CH630" s="41"/>
      <c r="CI630" s="41" t="s">
        <v>609</v>
      </c>
      <c r="CJ630" s="41"/>
      <c r="CK630" s="46"/>
      <c r="CL630" s="46"/>
      <c r="CM630" s="46"/>
      <c r="CN630" s="46"/>
      <c r="CO630" s="46"/>
      <c r="CP630" s="46"/>
      <c r="CQ630" s="46"/>
      <c r="CR630" s="46"/>
      <c r="CS630" s="46"/>
      <c r="CT630" s="46"/>
      <c r="CU630" s="46"/>
      <c r="CV630" s="46"/>
      <c r="CW630" s="46"/>
      <c r="CX630" s="46"/>
      <c r="CY630" s="46"/>
      <c r="CZ630" s="46"/>
      <c r="DA630" s="46"/>
      <c r="DB630" s="46"/>
      <c r="DC630" s="46"/>
      <c r="DD630" s="46"/>
      <c r="DE630" s="46"/>
      <c r="DF630" s="46"/>
      <c r="DG630" s="46"/>
      <c r="DH630" s="46"/>
      <c r="DI630" s="46"/>
      <c r="DJ630" s="46"/>
      <c r="DK630" s="46"/>
      <c r="DL630" s="46"/>
      <c r="DM630" s="46"/>
      <c r="DN630" s="46"/>
      <c r="DO630" s="46"/>
      <c r="DP630" s="46"/>
      <c r="DQ630" s="46"/>
      <c r="DR630" s="46"/>
      <c r="DS630" s="46"/>
      <c r="DT630" s="46"/>
      <c r="DU630" s="46"/>
      <c r="DV630" s="46"/>
      <c r="DW630" s="46"/>
    </row>
    <row r="631" spans="1:127" s="40" customFormat="1" x14ac:dyDescent="0.25">
      <c r="A631" s="44" t="s">
        <v>1877</v>
      </c>
      <c r="B631" s="44" t="s">
        <v>1941</v>
      </c>
      <c r="C631" s="45" t="s">
        <v>1945</v>
      </c>
      <c r="D631" s="45" t="s">
        <v>1946</v>
      </c>
      <c r="E631" s="47" t="s">
        <v>1947</v>
      </c>
      <c r="F631" s="58" t="s">
        <v>108</v>
      </c>
      <c r="G631" s="41" t="s">
        <v>609</v>
      </c>
      <c r="H631" s="41"/>
      <c r="I631" s="41"/>
      <c r="J631" s="41"/>
      <c r="K631" s="41" t="s">
        <v>609</v>
      </c>
      <c r="L631" s="41" t="s">
        <v>609</v>
      </c>
      <c r="M631" s="41"/>
      <c r="N631" s="41"/>
      <c r="O631" s="41"/>
      <c r="P631" s="41"/>
      <c r="Q631" s="41" t="s">
        <v>609</v>
      </c>
      <c r="R631" s="41"/>
      <c r="S631" s="41"/>
      <c r="T631" s="41"/>
      <c r="U631" s="41"/>
      <c r="V631" s="41" t="s">
        <v>609</v>
      </c>
      <c r="W631" s="41"/>
      <c r="X631" s="41"/>
      <c r="Y631" s="41"/>
      <c r="Z631" s="41"/>
      <c r="AA631" s="41" t="s">
        <v>609</v>
      </c>
      <c r="AB631" s="41"/>
      <c r="AC631" s="41"/>
      <c r="AD631" s="41"/>
      <c r="AE631" s="41"/>
      <c r="AF631" s="41"/>
      <c r="AG631" s="41"/>
      <c r="AH631" s="41"/>
      <c r="AI631" s="41"/>
      <c r="AJ631" s="41"/>
      <c r="AK631" s="41"/>
      <c r="AL631" s="41" t="s">
        <v>609</v>
      </c>
      <c r="AM631" s="41"/>
      <c r="AN631" s="41"/>
      <c r="AO631" s="41"/>
      <c r="AP631" s="41"/>
      <c r="AQ631" s="41"/>
      <c r="AR631" s="41"/>
      <c r="AS631" s="41"/>
      <c r="AT631" s="41"/>
      <c r="AU631" s="41"/>
      <c r="AV631" s="41"/>
      <c r="AW631" s="41"/>
      <c r="AX631" s="41"/>
      <c r="AY631" s="41"/>
      <c r="AZ631" s="41"/>
      <c r="BA631" s="41"/>
      <c r="BB631" s="41"/>
      <c r="BC631" s="41"/>
      <c r="BD631" s="41"/>
      <c r="BE631" s="41"/>
      <c r="BF631" s="41"/>
      <c r="BG631" s="41"/>
      <c r="BH631" s="41"/>
      <c r="BI631" s="41"/>
      <c r="BJ631" s="41"/>
      <c r="BK631" s="41"/>
      <c r="BL631" s="41"/>
      <c r="BM631" s="41" t="s">
        <v>609</v>
      </c>
      <c r="BN631" s="41"/>
      <c r="BO631" s="41"/>
      <c r="BP631" s="41"/>
      <c r="BQ631" s="41"/>
      <c r="BR631" s="41"/>
      <c r="BS631" s="41"/>
      <c r="BT631" s="41"/>
      <c r="BU631" s="41"/>
      <c r="BV631" s="41" t="s">
        <v>609</v>
      </c>
      <c r="BW631" s="41"/>
      <c r="BX631" s="41"/>
      <c r="BY631" s="41"/>
      <c r="BZ631" s="41" t="s">
        <v>76</v>
      </c>
      <c r="CA631" s="41" t="s">
        <v>76</v>
      </c>
      <c r="CB631" s="41" t="s">
        <v>76</v>
      </c>
      <c r="CC631" s="41" t="s">
        <v>76</v>
      </c>
      <c r="CD631" s="41" t="s">
        <v>76</v>
      </c>
      <c r="CE631" s="41"/>
      <c r="CF631" s="41" t="s">
        <v>609</v>
      </c>
      <c r="CG631" s="41"/>
      <c r="CH631" s="41"/>
      <c r="CI631" s="41"/>
      <c r="CJ631" s="41"/>
      <c r="CK631" s="46"/>
      <c r="CL631" s="46"/>
      <c r="CM631" s="46"/>
      <c r="CN631" s="46"/>
      <c r="CO631" s="46"/>
      <c r="CP631" s="46"/>
      <c r="CQ631" s="46"/>
      <c r="CR631" s="46"/>
      <c r="CS631" s="46"/>
      <c r="CT631" s="46"/>
      <c r="CU631" s="46"/>
      <c r="CV631" s="46"/>
      <c r="CW631" s="46"/>
      <c r="CX631" s="46"/>
      <c r="CY631" s="46"/>
      <c r="CZ631" s="46"/>
      <c r="DA631" s="46"/>
      <c r="DB631" s="46"/>
      <c r="DC631" s="46"/>
      <c r="DD631" s="46"/>
      <c r="DE631" s="46"/>
      <c r="DF631" s="46"/>
      <c r="DG631" s="46"/>
      <c r="DH631" s="46"/>
      <c r="DI631" s="46"/>
      <c r="DJ631" s="46"/>
      <c r="DK631" s="46"/>
      <c r="DL631" s="46"/>
      <c r="DM631" s="46"/>
      <c r="DN631" s="46"/>
      <c r="DO631" s="46"/>
      <c r="DP631" s="46"/>
      <c r="DQ631" s="46"/>
      <c r="DR631" s="46"/>
      <c r="DS631" s="46"/>
      <c r="DT631" s="46"/>
      <c r="DU631" s="46"/>
      <c r="DV631" s="46"/>
      <c r="DW631" s="46"/>
    </row>
    <row r="632" spans="1:127" s="40" customFormat="1" x14ac:dyDescent="0.25">
      <c r="A632" s="44" t="s">
        <v>1877</v>
      </c>
      <c r="B632" s="44" t="s">
        <v>1948</v>
      </c>
      <c r="C632" s="45" t="s">
        <v>1949</v>
      </c>
      <c r="D632" s="45" t="s">
        <v>1950</v>
      </c>
      <c r="E632" s="47" t="s">
        <v>1951</v>
      </c>
      <c r="F632" s="58" t="s">
        <v>108</v>
      </c>
      <c r="G632" s="41" t="s">
        <v>609</v>
      </c>
      <c r="H632" s="41" t="s">
        <v>609</v>
      </c>
      <c r="I632" s="41"/>
      <c r="J632" s="41"/>
      <c r="K632" s="41" t="s">
        <v>609</v>
      </c>
      <c r="L632" s="41" t="s">
        <v>609</v>
      </c>
      <c r="M632" s="41"/>
      <c r="N632" s="41"/>
      <c r="O632" s="41"/>
      <c r="P632" s="41"/>
      <c r="Q632" s="41" t="s">
        <v>609</v>
      </c>
      <c r="R632" s="41" t="s">
        <v>609</v>
      </c>
      <c r="S632" s="41" t="s">
        <v>609</v>
      </c>
      <c r="T632" s="41"/>
      <c r="U632" s="41" t="s">
        <v>609</v>
      </c>
      <c r="V632" s="41" t="s">
        <v>609</v>
      </c>
      <c r="W632" s="41" t="s">
        <v>609</v>
      </c>
      <c r="X632" s="41"/>
      <c r="Y632" s="41" t="s">
        <v>609</v>
      </c>
      <c r="Z632" s="41" t="s">
        <v>609</v>
      </c>
      <c r="AA632" s="41" t="s">
        <v>609</v>
      </c>
      <c r="AB632" s="41"/>
      <c r="AC632" s="41"/>
      <c r="AD632" s="41" t="s">
        <v>609</v>
      </c>
      <c r="AE632" s="41"/>
      <c r="AF632" s="41"/>
      <c r="AG632" s="41"/>
      <c r="AH632" s="41"/>
      <c r="AI632" s="41"/>
      <c r="AJ632" s="41"/>
      <c r="AK632" s="41"/>
      <c r="AL632" s="41"/>
      <c r="AM632" s="41" t="s">
        <v>76</v>
      </c>
      <c r="AN632" s="41" t="s">
        <v>76</v>
      </c>
      <c r="AO632" s="41" t="s">
        <v>76</v>
      </c>
      <c r="AP632" s="41" t="s">
        <v>76</v>
      </c>
      <c r="AQ632" s="41" t="s">
        <v>76</v>
      </c>
      <c r="AR632" s="41"/>
      <c r="AS632" s="41"/>
      <c r="AT632" s="41"/>
      <c r="AU632" s="41"/>
      <c r="AV632" s="41"/>
      <c r="AW632" s="41"/>
      <c r="AX632" s="41"/>
      <c r="AY632" s="41"/>
      <c r="AZ632" s="41"/>
      <c r="BA632" s="41"/>
      <c r="BB632" s="41"/>
      <c r="BC632" s="41"/>
      <c r="BD632" s="41"/>
      <c r="BE632" s="41" t="s">
        <v>609</v>
      </c>
      <c r="BF632" s="41" t="s">
        <v>609</v>
      </c>
      <c r="BG632" s="41"/>
      <c r="BH632" s="41" t="s">
        <v>76</v>
      </c>
      <c r="BI632" s="41" t="s">
        <v>76</v>
      </c>
      <c r="BJ632" s="41" t="s">
        <v>76</v>
      </c>
      <c r="BK632" s="41" t="s">
        <v>76</v>
      </c>
      <c r="BL632" s="41" t="s">
        <v>76</v>
      </c>
      <c r="BM632" s="41" t="s">
        <v>609</v>
      </c>
      <c r="BN632" s="41"/>
      <c r="BO632" s="41"/>
      <c r="BP632" s="41"/>
      <c r="BQ632" s="41"/>
      <c r="BR632" s="41"/>
      <c r="BS632" s="41"/>
      <c r="BT632" s="41"/>
      <c r="BU632" s="41"/>
      <c r="BV632" s="41" t="s">
        <v>609</v>
      </c>
      <c r="BW632" s="41" t="s">
        <v>609</v>
      </c>
      <c r="BX632" s="41"/>
      <c r="BY632" s="41"/>
      <c r="BZ632" s="41"/>
      <c r="CA632" s="41"/>
      <c r="CB632" s="41"/>
      <c r="CC632" s="41"/>
      <c r="CD632" s="41"/>
      <c r="CE632" s="41" t="s">
        <v>609</v>
      </c>
      <c r="CF632" s="41" t="s">
        <v>609</v>
      </c>
      <c r="CG632" s="41"/>
      <c r="CH632" s="41" t="s">
        <v>609</v>
      </c>
      <c r="CI632" s="41"/>
      <c r="CJ632" s="41"/>
      <c r="CK632" s="46"/>
      <c r="CL632" s="46"/>
      <c r="CM632" s="46"/>
      <c r="CN632" s="46"/>
      <c r="CO632" s="46"/>
      <c r="CP632" s="46"/>
      <c r="CQ632" s="46"/>
      <c r="CR632" s="46"/>
      <c r="CS632" s="46"/>
      <c r="CT632" s="46"/>
      <c r="CU632" s="46"/>
      <c r="CV632" s="46"/>
      <c r="CW632" s="46"/>
      <c r="CX632" s="46"/>
      <c r="CY632" s="46"/>
      <c r="CZ632" s="46"/>
      <c r="DA632" s="46"/>
      <c r="DB632" s="46"/>
      <c r="DC632" s="46"/>
      <c r="DD632" s="46"/>
      <c r="DE632" s="46"/>
      <c r="DF632" s="46"/>
      <c r="DG632" s="46"/>
      <c r="DH632" s="46"/>
      <c r="DI632" s="46"/>
      <c r="DJ632" s="46"/>
      <c r="DK632" s="46"/>
      <c r="DL632" s="46"/>
      <c r="DM632" s="46"/>
      <c r="DN632" s="46"/>
      <c r="DO632" s="46"/>
      <c r="DP632" s="46"/>
      <c r="DQ632" s="46"/>
      <c r="DR632" s="46"/>
      <c r="DS632" s="46"/>
      <c r="DT632" s="46"/>
      <c r="DU632" s="46"/>
      <c r="DV632" s="46"/>
      <c r="DW632" s="46"/>
    </row>
    <row r="633" spans="1:127" s="40" customFormat="1" ht="14.25" customHeight="1" x14ac:dyDescent="0.25">
      <c r="A633" s="44" t="s">
        <v>1877</v>
      </c>
      <c r="B633" s="44" t="s">
        <v>1948</v>
      </c>
      <c r="C633" s="45" t="s">
        <v>1952</v>
      </c>
      <c r="D633" s="45" t="s">
        <v>1953</v>
      </c>
      <c r="E633" s="47" t="s">
        <v>1954</v>
      </c>
      <c r="F633" s="58" t="s">
        <v>108</v>
      </c>
      <c r="G633" s="41" t="s">
        <v>609</v>
      </c>
      <c r="H633" s="41"/>
      <c r="I633" s="41"/>
      <c r="J633" s="41"/>
      <c r="K633" s="41" t="s">
        <v>609</v>
      </c>
      <c r="L633" s="41"/>
      <c r="M633" s="41"/>
      <c r="N633" s="41"/>
      <c r="O633" s="41"/>
      <c r="P633" s="41"/>
      <c r="Q633" s="41" t="s">
        <v>609</v>
      </c>
      <c r="R633" s="41" t="s">
        <v>609</v>
      </c>
      <c r="S633" s="41" t="s">
        <v>609</v>
      </c>
      <c r="T633" s="41"/>
      <c r="U633" s="41" t="s">
        <v>609</v>
      </c>
      <c r="V633" s="41"/>
      <c r="W633" s="41"/>
      <c r="X633" s="41"/>
      <c r="Y633" s="41"/>
      <c r="Z633" s="41" t="s">
        <v>609</v>
      </c>
      <c r="AA633" s="41" t="s">
        <v>609</v>
      </c>
      <c r="AB633" s="41"/>
      <c r="AC633" s="41"/>
      <c r="AD633" s="41" t="s">
        <v>609</v>
      </c>
      <c r="AE633" s="41"/>
      <c r="AF633" s="41"/>
      <c r="AG633" s="41"/>
      <c r="AH633" s="41"/>
      <c r="AI633" s="41"/>
      <c r="AJ633" s="41"/>
      <c r="AK633" s="41"/>
      <c r="AL633" s="41"/>
      <c r="AM633" s="41"/>
      <c r="AN633" s="41" t="s">
        <v>609</v>
      </c>
      <c r="AO633" s="41"/>
      <c r="AP633" s="41"/>
      <c r="AQ633" s="41"/>
      <c r="AR633" s="41"/>
      <c r="AS633" s="41"/>
      <c r="AT633" s="41"/>
      <c r="AU633" s="41"/>
      <c r="AV633" s="41"/>
      <c r="AW633" s="41"/>
      <c r="AX633" s="41"/>
      <c r="AY633" s="41"/>
      <c r="AZ633" s="41"/>
      <c r="BA633" s="41"/>
      <c r="BB633" s="41"/>
      <c r="BC633" s="41"/>
      <c r="BD633" s="41"/>
      <c r="BE633" s="41"/>
      <c r="BF633" s="41"/>
      <c r="BG633" s="41"/>
      <c r="BH633" s="41"/>
      <c r="BI633" s="41"/>
      <c r="BJ633" s="41"/>
      <c r="BK633" s="41"/>
      <c r="BL633" s="41"/>
      <c r="BM633" s="41" t="s">
        <v>609</v>
      </c>
      <c r="BN633" s="41"/>
      <c r="BO633" s="41"/>
      <c r="BP633" s="41"/>
      <c r="BQ633" s="41"/>
      <c r="BR633" s="41"/>
      <c r="BS633" s="41"/>
      <c r="BT633" s="41"/>
      <c r="BU633" s="41"/>
      <c r="BV633" s="41"/>
      <c r="BW633" s="41"/>
      <c r="BX633" s="41"/>
      <c r="BY633" s="41"/>
      <c r="BZ633" s="41"/>
      <c r="CA633" s="41"/>
      <c r="CB633" s="41"/>
      <c r="CC633" s="41"/>
      <c r="CD633" s="41"/>
      <c r="CE633" s="41"/>
      <c r="CF633" s="41" t="s">
        <v>609</v>
      </c>
      <c r="CG633" s="41"/>
      <c r="CH633" s="41"/>
      <c r="CI633" s="41" t="s">
        <v>609</v>
      </c>
      <c r="CJ633" s="41"/>
      <c r="CK633" s="46"/>
      <c r="CL633" s="46"/>
      <c r="CM633" s="46"/>
      <c r="CN633" s="46"/>
      <c r="CO633" s="46"/>
      <c r="CP633" s="46"/>
      <c r="CQ633" s="46"/>
      <c r="CR633" s="46"/>
      <c r="CS633" s="46"/>
      <c r="CT633" s="46"/>
      <c r="CU633" s="46"/>
      <c r="CV633" s="46"/>
      <c r="CW633" s="46"/>
      <c r="CX633" s="46"/>
      <c r="CY633" s="46"/>
      <c r="CZ633" s="46"/>
      <c r="DA633" s="46"/>
      <c r="DB633" s="46"/>
      <c r="DC633" s="46"/>
      <c r="DD633" s="46"/>
      <c r="DE633" s="46"/>
      <c r="DF633" s="46"/>
      <c r="DG633" s="46"/>
      <c r="DH633" s="46"/>
      <c r="DI633" s="46"/>
      <c r="DJ633" s="46"/>
      <c r="DK633" s="46"/>
      <c r="DL633" s="46"/>
      <c r="DM633" s="46"/>
      <c r="DN633" s="46"/>
      <c r="DO633" s="46"/>
      <c r="DP633" s="46"/>
      <c r="DQ633" s="46"/>
      <c r="DR633" s="46"/>
      <c r="DS633" s="46"/>
      <c r="DT633" s="46"/>
      <c r="DU633" s="46"/>
      <c r="DV633" s="46"/>
      <c r="DW633" s="46"/>
    </row>
    <row r="634" spans="1:127" s="40" customFormat="1" x14ac:dyDescent="0.25">
      <c r="A634" s="44" t="s">
        <v>1877</v>
      </c>
      <c r="B634" s="44" t="s">
        <v>1948</v>
      </c>
      <c r="C634" s="45" t="s">
        <v>1955</v>
      </c>
      <c r="D634" s="45" t="s">
        <v>1956</v>
      </c>
      <c r="E634" s="47" t="s">
        <v>1957</v>
      </c>
      <c r="F634" s="58" t="s">
        <v>71</v>
      </c>
      <c r="G634" s="41" t="s">
        <v>609</v>
      </c>
      <c r="H634" s="41"/>
      <c r="I634" s="41"/>
      <c r="J634" s="41" t="s">
        <v>609</v>
      </c>
      <c r="K634" s="41" t="s">
        <v>609</v>
      </c>
      <c r="L634" s="41"/>
      <c r="M634" s="41"/>
      <c r="N634" s="41"/>
      <c r="O634" s="41"/>
      <c r="P634" s="41"/>
      <c r="Q634" s="41" t="s">
        <v>609</v>
      </c>
      <c r="R634" s="41" t="s">
        <v>609</v>
      </c>
      <c r="S634" s="41"/>
      <c r="T634" s="41" t="s">
        <v>609</v>
      </c>
      <c r="U634" s="41" t="s">
        <v>609</v>
      </c>
      <c r="V634" s="41"/>
      <c r="W634" s="41"/>
      <c r="X634" s="41"/>
      <c r="Y634" s="41"/>
      <c r="Z634" s="41"/>
      <c r="AA634" s="41" t="s">
        <v>609</v>
      </c>
      <c r="AB634" s="41"/>
      <c r="AC634" s="41"/>
      <c r="AD634" s="41"/>
      <c r="AE634" s="41"/>
      <c r="AF634" s="41"/>
      <c r="AG634" s="41"/>
      <c r="AH634" s="41"/>
      <c r="AI634" s="41"/>
      <c r="AJ634" s="41"/>
      <c r="AK634" s="41"/>
      <c r="AL634" s="41" t="s">
        <v>609</v>
      </c>
      <c r="AM634" s="41"/>
      <c r="AN634" s="41" t="s">
        <v>609</v>
      </c>
      <c r="AO634" s="41"/>
      <c r="AP634" s="41"/>
      <c r="AQ634" s="41"/>
      <c r="AR634" s="41"/>
      <c r="AS634" s="41"/>
      <c r="AT634" s="41"/>
      <c r="AU634" s="41"/>
      <c r="AV634" s="41"/>
      <c r="AW634" s="41"/>
      <c r="AX634" s="41"/>
      <c r="AY634" s="41"/>
      <c r="AZ634" s="41"/>
      <c r="BA634" s="41"/>
      <c r="BB634" s="41"/>
      <c r="BC634" s="41"/>
      <c r="BD634" s="41"/>
      <c r="BE634" s="41"/>
      <c r="BF634" s="41"/>
      <c r="BG634" s="41"/>
      <c r="BH634" s="41"/>
      <c r="BI634" s="41"/>
      <c r="BJ634" s="41"/>
      <c r="BK634" s="41"/>
      <c r="BL634" s="41"/>
      <c r="BM634" s="41" t="s">
        <v>609</v>
      </c>
      <c r="BN634" s="41"/>
      <c r="BO634" s="41"/>
      <c r="BP634" s="41"/>
      <c r="BQ634" s="41"/>
      <c r="BR634" s="41"/>
      <c r="BS634" s="41"/>
      <c r="BT634" s="41"/>
      <c r="BU634" s="41"/>
      <c r="BV634" s="41"/>
      <c r="BW634" s="41"/>
      <c r="BX634" s="41"/>
      <c r="BY634" s="41"/>
      <c r="BZ634" s="41"/>
      <c r="CA634" s="41"/>
      <c r="CB634" s="41"/>
      <c r="CC634" s="41"/>
      <c r="CD634" s="41"/>
      <c r="CE634" s="41"/>
      <c r="CF634" s="41" t="s">
        <v>609</v>
      </c>
      <c r="CG634" s="41"/>
      <c r="CH634" s="41" t="s">
        <v>609</v>
      </c>
      <c r="CI634" s="41"/>
      <c r="CJ634" s="41"/>
      <c r="CK634" s="46"/>
      <c r="CL634" s="46"/>
      <c r="CM634" s="46"/>
      <c r="CN634" s="46"/>
      <c r="CO634" s="46"/>
      <c r="CP634" s="46"/>
      <c r="CQ634" s="46"/>
      <c r="CR634" s="46"/>
      <c r="CS634" s="46"/>
      <c r="CT634" s="46"/>
      <c r="CU634" s="46"/>
      <c r="CV634" s="46"/>
      <c r="CW634" s="46"/>
      <c r="CX634" s="46"/>
      <c r="CY634" s="46"/>
      <c r="CZ634" s="46"/>
      <c r="DA634" s="46"/>
      <c r="DB634" s="46"/>
      <c r="DC634" s="46"/>
      <c r="DD634" s="46"/>
      <c r="DE634" s="46"/>
      <c r="DF634" s="46"/>
      <c r="DG634" s="46"/>
      <c r="DH634" s="46"/>
      <c r="DI634" s="46"/>
      <c r="DJ634" s="46"/>
      <c r="DK634" s="46"/>
      <c r="DL634" s="46"/>
      <c r="DM634" s="46"/>
      <c r="DN634" s="46"/>
      <c r="DO634" s="46"/>
      <c r="DP634" s="46"/>
      <c r="DQ634" s="46"/>
      <c r="DR634" s="46"/>
      <c r="DS634" s="46"/>
      <c r="DT634" s="46"/>
      <c r="DU634" s="46"/>
      <c r="DV634" s="46"/>
      <c r="DW634" s="46"/>
    </row>
    <row r="635" spans="1:127" s="40" customFormat="1" x14ac:dyDescent="0.25">
      <c r="A635" s="44" t="s">
        <v>1877</v>
      </c>
      <c r="B635" s="44" t="s">
        <v>1948</v>
      </c>
      <c r="C635" s="45" t="s">
        <v>1958</v>
      </c>
      <c r="D635" s="45" t="s">
        <v>1959</v>
      </c>
      <c r="E635" s="47" t="s">
        <v>1960</v>
      </c>
      <c r="F635" s="58" t="s">
        <v>108</v>
      </c>
      <c r="G635" s="41" t="s">
        <v>609</v>
      </c>
      <c r="H635" s="41" t="s">
        <v>609</v>
      </c>
      <c r="I635" s="41"/>
      <c r="J635" s="41"/>
      <c r="K635" s="41" t="s">
        <v>609</v>
      </c>
      <c r="L635" s="41" t="s">
        <v>609</v>
      </c>
      <c r="M635" s="41"/>
      <c r="N635" s="41"/>
      <c r="O635" s="41"/>
      <c r="P635" s="41" t="s">
        <v>609</v>
      </c>
      <c r="Q635" s="41" t="s">
        <v>609</v>
      </c>
      <c r="R635" s="41" t="s">
        <v>609</v>
      </c>
      <c r="S635" s="41" t="s">
        <v>609</v>
      </c>
      <c r="T635" s="41"/>
      <c r="U635" s="41" t="s">
        <v>609</v>
      </c>
      <c r="V635" s="41" t="s">
        <v>609</v>
      </c>
      <c r="W635" s="41" t="s">
        <v>609</v>
      </c>
      <c r="X635" s="41"/>
      <c r="Y635" s="41" t="s">
        <v>609</v>
      </c>
      <c r="Z635" s="41"/>
      <c r="AA635" s="41" t="s">
        <v>609</v>
      </c>
      <c r="AB635" s="41"/>
      <c r="AC635" s="41"/>
      <c r="AD635" s="41" t="s">
        <v>609</v>
      </c>
      <c r="AE635" s="41"/>
      <c r="AF635" s="41"/>
      <c r="AG635" s="41"/>
      <c r="AH635" s="41"/>
      <c r="AI635" s="41"/>
      <c r="AJ635" s="41"/>
      <c r="AK635" s="41"/>
      <c r="AL635" s="41"/>
      <c r="AM635" s="41" t="s">
        <v>76</v>
      </c>
      <c r="AN635" s="41" t="s">
        <v>76</v>
      </c>
      <c r="AO635" s="41" t="s">
        <v>76</v>
      </c>
      <c r="AP635" s="41" t="s">
        <v>76</v>
      </c>
      <c r="AQ635" s="41" t="s">
        <v>76</v>
      </c>
      <c r="AR635" s="41"/>
      <c r="AS635" s="41"/>
      <c r="AT635" s="41"/>
      <c r="AU635" s="41"/>
      <c r="AV635" s="41"/>
      <c r="AW635" s="41"/>
      <c r="AX635" s="41"/>
      <c r="AY635" s="41"/>
      <c r="AZ635" s="41"/>
      <c r="BA635" s="41"/>
      <c r="BB635" s="41"/>
      <c r="BC635" s="41"/>
      <c r="BD635" s="41"/>
      <c r="BE635" s="41" t="s">
        <v>609</v>
      </c>
      <c r="BF635" s="41" t="s">
        <v>609</v>
      </c>
      <c r="BG635" s="41"/>
      <c r="BH635" s="41" t="s">
        <v>76</v>
      </c>
      <c r="BI635" s="41" t="s">
        <v>76</v>
      </c>
      <c r="BJ635" s="41" t="s">
        <v>76</v>
      </c>
      <c r="BK635" s="41" t="s">
        <v>76</v>
      </c>
      <c r="BL635" s="41" t="s">
        <v>76</v>
      </c>
      <c r="BM635" s="41" t="s">
        <v>609</v>
      </c>
      <c r="BN635" s="41"/>
      <c r="BO635" s="41"/>
      <c r="BP635" s="41"/>
      <c r="BQ635" s="41"/>
      <c r="BR635" s="41"/>
      <c r="BS635" s="41"/>
      <c r="BT635" s="41"/>
      <c r="BU635" s="41"/>
      <c r="BV635" s="41" t="s">
        <v>609</v>
      </c>
      <c r="BW635" s="41" t="s">
        <v>609</v>
      </c>
      <c r="BX635" s="41"/>
      <c r="BY635" s="41"/>
      <c r="BZ635" s="41" t="s">
        <v>76</v>
      </c>
      <c r="CA635" s="41" t="s">
        <v>76</v>
      </c>
      <c r="CB635" s="41" t="s">
        <v>76</v>
      </c>
      <c r="CC635" s="41" t="s">
        <v>76</v>
      </c>
      <c r="CD635" s="41" t="s">
        <v>76</v>
      </c>
      <c r="CE635" s="41" t="s">
        <v>609</v>
      </c>
      <c r="CF635" s="41" t="s">
        <v>609</v>
      </c>
      <c r="CG635" s="41"/>
      <c r="CH635" s="41"/>
      <c r="CI635" s="41" t="s">
        <v>609</v>
      </c>
      <c r="CJ635" s="41"/>
      <c r="CK635" s="46"/>
      <c r="CL635" s="46"/>
      <c r="CM635" s="46"/>
      <c r="CN635" s="46"/>
      <c r="CO635" s="46"/>
      <c r="CP635" s="46"/>
      <c r="CQ635" s="46"/>
      <c r="CR635" s="46"/>
      <c r="CS635" s="46"/>
      <c r="CT635" s="46"/>
      <c r="CU635" s="46"/>
      <c r="CV635" s="46"/>
      <c r="CW635" s="46"/>
      <c r="CX635" s="46"/>
      <c r="CY635" s="46"/>
      <c r="CZ635" s="46"/>
      <c r="DA635" s="46"/>
      <c r="DB635" s="46"/>
      <c r="DC635" s="46"/>
      <c r="DD635" s="46"/>
      <c r="DE635" s="46"/>
      <c r="DF635" s="46"/>
      <c r="DG635" s="46"/>
      <c r="DH635" s="46"/>
      <c r="DI635" s="46"/>
      <c r="DJ635" s="46"/>
      <c r="DK635" s="46"/>
      <c r="DL635" s="46"/>
      <c r="DM635" s="46"/>
      <c r="DN635" s="46"/>
      <c r="DO635" s="46"/>
      <c r="DP635" s="46"/>
      <c r="DQ635" s="46"/>
      <c r="DR635" s="46"/>
      <c r="DS635" s="46"/>
      <c r="DT635" s="46"/>
      <c r="DU635" s="46"/>
      <c r="DV635" s="46"/>
      <c r="DW635" s="46"/>
    </row>
    <row r="636" spans="1:127" s="40" customFormat="1" x14ac:dyDescent="0.25">
      <c r="A636" s="44" t="s">
        <v>1877</v>
      </c>
      <c r="B636" s="44" t="s">
        <v>1961</v>
      </c>
      <c r="C636" s="45" t="s">
        <v>1961</v>
      </c>
      <c r="D636" s="45" t="s">
        <v>1962</v>
      </c>
      <c r="E636" s="47" t="s">
        <v>1963</v>
      </c>
      <c r="F636" s="58" t="s">
        <v>71</v>
      </c>
      <c r="G636" s="41" t="s">
        <v>609</v>
      </c>
      <c r="H636" s="41"/>
      <c r="I636" s="41"/>
      <c r="J636" s="41"/>
      <c r="K636" s="41" t="s">
        <v>609</v>
      </c>
      <c r="L636" s="41"/>
      <c r="M636" s="41"/>
      <c r="N636" s="41"/>
      <c r="O636" s="41"/>
      <c r="P636" s="41"/>
      <c r="Q636" s="41" t="s">
        <v>609</v>
      </c>
      <c r="R636" s="41" t="s">
        <v>609</v>
      </c>
      <c r="S636" s="41"/>
      <c r="T636" s="41" t="s">
        <v>609</v>
      </c>
      <c r="U636" s="41" t="s">
        <v>609</v>
      </c>
      <c r="V636" s="41"/>
      <c r="W636" s="41"/>
      <c r="X636" s="41"/>
      <c r="Y636" s="41" t="s">
        <v>609</v>
      </c>
      <c r="Z636" s="41"/>
      <c r="AA636" s="41" t="s">
        <v>609</v>
      </c>
      <c r="AB636" s="41"/>
      <c r="AC636" s="41"/>
      <c r="AD636" s="41" t="s">
        <v>609</v>
      </c>
      <c r="AE636" s="41"/>
      <c r="AF636" s="41"/>
      <c r="AG636" s="41"/>
      <c r="AH636" s="41"/>
      <c r="AI636" s="41"/>
      <c r="AJ636" s="41"/>
      <c r="AK636" s="41"/>
      <c r="AL636" s="41"/>
      <c r="AM636" s="41" t="s">
        <v>609</v>
      </c>
      <c r="AN636" s="41"/>
      <c r="AO636" s="41"/>
      <c r="AP636" s="41"/>
      <c r="AQ636" s="41"/>
      <c r="AR636" s="41"/>
      <c r="AS636" s="41"/>
      <c r="AT636" s="41"/>
      <c r="AU636" s="41"/>
      <c r="AV636" s="41"/>
      <c r="AW636" s="41"/>
      <c r="AX636" s="41"/>
      <c r="AY636" s="41"/>
      <c r="AZ636" s="41"/>
      <c r="BA636" s="41"/>
      <c r="BB636" s="41"/>
      <c r="BC636" s="41"/>
      <c r="BD636" s="41"/>
      <c r="BE636" s="41"/>
      <c r="BF636" s="41"/>
      <c r="BG636" s="41"/>
      <c r="BH636" s="41"/>
      <c r="BI636" s="41"/>
      <c r="BJ636" s="41"/>
      <c r="BK636" s="41"/>
      <c r="BL636" s="41"/>
      <c r="BM636" s="41" t="s">
        <v>609</v>
      </c>
      <c r="BN636" s="41"/>
      <c r="BO636" s="41"/>
      <c r="BP636" s="41"/>
      <c r="BQ636" s="41"/>
      <c r="BR636" s="41"/>
      <c r="BS636" s="41"/>
      <c r="BT636" s="41"/>
      <c r="BU636" s="41"/>
      <c r="BV636" s="41"/>
      <c r="BW636" s="41"/>
      <c r="BX636" s="41"/>
      <c r="BY636" s="41"/>
      <c r="BZ636" s="41"/>
      <c r="CA636" s="41"/>
      <c r="CB636" s="41"/>
      <c r="CC636" s="41"/>
      <c r="CD636" s="41"/>
      <c r="CE636" s="41"/>
      <c r="CF636" s="41"/>
      <c r="CG636" s="41"/>
      <c r="CH636" s="41" t="s">
        <v>609</v>
      </c>
      <c r="CI636" s="41"/>
      <c r="CJ636" s="41"/>
      <c r="CK636" s="46"/>
      <c r="CL636" s="46"/>
      <c r="CM636" s="46"/>
      <c r="CN636" s="46"/>
      <c r="CO636" s="46"/>
      <c r="CP636" s="46"/>
      <c r="CQ636" s="46"/>
      <c r="CR636" s="46"/>
      <c r="CS636" s="46"/>
      <c r="CT636" s="46"/>
      <c r="CU636" s="46"/>
      <c r="CV636" s="46"/>
      <c r="CW636" s="46"/>
      <c r="CX636" s="46"/>
      <c r="CY636" s="46"/>
      <c r="CZ636" s="46"/>
      <c r="DA636" s="46"/>
      <c r="DB636" s="46"/>
      <c r="DC636" s="46"/>
      <c r="DD636" s="46"/>
      <c r="DE636" s="46"/>
      <c r="DF636" s="46"/>
      <c r="DG636" s="46"/>
      <c r="DH636" s="46"/>
      <c r="DI636" s="46"/>
      <c r="DJ636" s="46"/>
      <c r="DK636" s="46"/>
      <c r="DL636" s="46"/>
      <c r="DM636" s="46"/>
      <c r="DN636" s="46"/>
      <c r="DO636" s="46"/>
      <c r="DP636" s="46"/>
      <c r="DQ636" s="46"/>
      <c r="DR636" s="46"/>
      <c r="DS636" s="46"/>
      <c r="DT636" s="46"/>
      <c r="DU636" s="46"/>
      <c r="DV636" s="46"/>
      <c r="DW636" s="46"/>
    </row>
    <row r="637" spans="1:127" s="40" customFormat="1" x14ac:dyDescent="0.25">
      <c r="A637" s="44" t="s">
        <v>1877</v>
      </c>
      <c r="B637" s="44" t="s">
        <v>1961</v>
      </c>
      <c r="C637" s="45" t="s">
        <v>1964</v>
      </c>
      <c r="D637" s="45" t="s">
        <v>1965</v>
      </c>
      <c r="E637" s="47" t="s">
        <v>1966</v>
      </c>
      <c r="F637" s="58" t="s">
        <v>108</v>
      </c>
      <c r="G637" s="41" t="s">
        <v>609</v>
      </c>
      <c r="H637" s="41"/>
      <c r="I637" s="41"/>
      <c r="J637" s="41"/>
      <c r="K637" s="41" t="s">
        <v>609</v>
      </c>
      <c r="L637" s="41"/>
      <c r="M637" s="41"/>
      <c r="N637" s="41"/>
      <c r="O637" s="41"/>
      <c r="P637" s="41"/>
      <c r="Q637" s="41" t="s">
        <v>609</v>
      </c>
      <c r="R637" s="41"/>
      <c r="S637" s="41" t="s">
        <v>609</v>
      </c>
      <c r="T637" s="41"/>
      <c r="U637" s="41" t="s">
        <v>609</v>
      </c>
      <c r="V637" s="41"/>
      <c r="W637" s="41"/>
      <c r="X637" s="41"/>
      <c r="Y637" s="41" t="s">
        <v>609</v>
      </c>
      <c r="Z637" s="41"/>
      <c r="AA637" s="41" t="s">
        <v>609</v>
      </c>
      <c r="AB637" s="41" t="s">
        <v>609</v>
      </c>
      <c r="AC637" s="41" t="s">
        <v>609</v>
      </c>
      <c r="AD637" s="41" t="s">
        <v>609</v>
      </c>
      <c r="AE637" s="41"/>
      <c r="AF637" s="41" t="s">
        <v>609</v>
      </c>
      <c r="AG637" s="41"/>
      <c r="AH637" s="41"/>
      <c r="AI637" s="41"/>
      <c r="AJ637" s="41"/>
      <c r="AK637" s="41"/>
      <c r="AL637" s="41"/>
      <c r="AM637" s="41"/>
      <c r="AN637" s="41" t="s">
        <v>609</v>
      </c>
      <c r="AO637" s="41"/>
      <c r="AP637" s="41"/>
      <c r="AQ637" s="41"/>
      <c r="AR637" s="41"/>
      <c r="AS637" s="41"/>
      <c r="AT637" s="41"/>
      <c r="AU637" s="41"/>
      <c r="AV637" s="41"/>
      <c r="AW637" s="41"/>
      <c r="AX637" s="41"/>
      <c r="AY637" s="41"/>
      <c r="AZ637" s="41"/>
      <c r="BA637" s="41"/>
      <c r="BB637" s="41"/>
      <c r="BC637" s="41"/>
      <c r="BD637" s="41"/>
      <c r="BE637" s="41"/>
      <c r="BF637" s="41"/>
      <c r="BG637" s="41"/>
      <c r="BH637" s="41"/>
      <c r="BI637" s="41"/>
      <c r="BJ637" s="41"/>
      <c r="BK637" s="41"/>
      <c r="BL637" s="41"/>
      <c r="BM637" s="41" t="s">
        <v>609</v>
      </c>
      <c r="BN637" s="41"/>
      <c r="BO637" s="41"/>
      <c r="BP637" s="41"/>
      <c r="BQ637" s="41"/>
      <c r="BR637" s="41"/>
      <c r="BS637" s="41"/>
      <c r="BT637" s="41"/>
      <c r="BU637" s="41"/>
      <c r="BV637" s="41"/>
      <c r="BW637" s="41"/>
      <c r="BX637" s="41"/>
      <c r="BY637" s="41"/>
      <c r="BZ637" s="41"/>
      <c r="CA637" s="41"/>
      <c r="CB637" s="41"/>
      <c r="CC637" s="41"/>
      <c r="CD637" s="41"/>
      <c r="CE637" s="41" t="s">
        <v>609</v>
      </c>
      <c r="CF637" s="41"/>
      <c r="CG637" s="41"/>
      <c r="CH637" s="41" t="s">
        <v>609</v>
      </c>
      <c r="CI637" s="41"/>
      <c r="CJ637" s="41"/>
      <c r="CK637" s="46"/>
      <c r="CL637" s="46"/>
      <c r="CM637" s="46"/>
      <c r="CN637" s="46"/>
      <c r="CO637" s="46"/>
      <c r="CP637" s="46"/>
      <c r="CQ637" s="46"/>
      <c r="CR637" s="46"/>
      <c r="CS637" s="46"/>
      <c r="CT637" s="46"/>
      <c r="CU637" s="46"/>
      <c r="CV637" s="46"/>
      <c r="CW637" s="46"/>
      <c r="CX637" s="46"/>
      <c r="CY637" s="46"/>
      <c r="CZ637" s="46"/>
      <c r="DA637" s="46"/>
      <c r="DB637" s="46"/>
      <c r="DC637" s="46"/>
      <c r="DD637" s="46"/>
      <c r="DE637" s="46"/>
      <c r="DF637" s="46"/>
      <c r="DG637" s="46"/>
      <c r="DH637" s="46"/>
      <c r="DI637" s="46"/>
      <c r="DJ637" s="46"/>
      <c r="DK637" s="46"/>
      <c r="DL637" s="46"/>
      <c r="DM637" s="46"/>
      <c r="DN637" s="46"/>
      <c r="DO637" s="46"/>
      <c r="DP637" s="46"/>
      <c r="DQ637" s="46"/>
      <c r="DR637" s="46"/>
      <c r="DS637" s="46"/>
      <c r="DT637" s="46"/>
      <c r="DU637" s="46"/>
      <c r="DV637" s="46"/>
      <c r="DW637" s="46"/>
    </row>
    <row r="638" spans="1:127" s="40" customFormat="1" x14ac:dyDescent="0.25">
      <c r="A638" s="44" t="s">
        <v>1877</v>
      </c>
      <c r="B638" s="44" t="s">
        <v>1967</v>
      </c>
      <c r="C638" s="45" t="s">
        <v>1968</v>
      </c>
      <c r="D638" s="45" t="s">
        <v>1969</v>
      </c>
      <c r="E638" s="47" t="s">
        <v>1970</v>
      </c>
      <c r="F638" s="58" t="s">
        <v>71</v>
      </c>
      <c r="G638" s="41" t="s">
        <v>609</v>
      </c>
      <c r="H638" s="41"/>
      <c r="I638" s="41"/>
      <c r="J638" s="41"/>
      <c r="K638" s="41" t="s">
        <v>609</v>
      </c>
      <c r="L638" s="41" t="s">
        <v>609</v>
      </c>
      <c r="M638" s="41"/>
      <c r="N638" s="41"/>
      <c r="O638" s="41"/>
      <c r="P638" s="41"/>
      <c r="Q638" s="41" t="s">
        <v>609</v>
      </c>
      <c r="R638" s="41" t="s">
        <v>609</v>
      </c>
      <c r="S638" s="41" t="s">
        <v>609</v>
      </c>
      <c r="T638" s="41" t="s">
        <v>609</v>
      </c>
      <c r="U638" s="41" t="s">
        <v>609</v>
      </c>
      <c r="V638" s="41"/>
      <c r="W638" s="41" t="s">
        <v>609</v>
      </c>
      <c r="X638" s="41"/>
      <c r="Y638" s="41"/>
      <c r="Z638" s="41"/>
      <c r="AA638" s="41" t="s">
        <v>609</v>
      </c>
      <c r="AB638" s="41"/>
      <c r="AC638" s="41"/>
      <c r="AD638" s="41"/>
      <c r="AE638" s="41"/>
      <c r="AF638" s="41"/>
      <c r="AG638" s="41"/>
      <c r="AH638" s="41"/>
      <c r="AI638" s="41"/>
      <c r="AJ638" s="41"/>
      <c r="AK638" s="41"/>
      <c r="AL638" s="41" t="s">
        <v>609</v>
      </c>
      <c r="AM638" s="41" t="s">
        <v>609</v>
      </c>
      <c r="AN638" s="41"/>
      <c r="AO638" s="41"/>
      <c r="AP638" s="41"/>
      <c r="AQ638" s="41"/>
      <c r="AR638" s="41"/>
      <c r="AS638" s="41"/>
      <c r="AT638" s="41"/>
      <c r="AU638" s="41"/>
      <c r="AV638" s="41"/>
      <c r="AW638" s="41"/>
      <c r="AX638" s="41"/>
      <c r="AY638" s="41"/>
      <c r="AZ638" s="41"/>
      <c r="BA638" s="41"/>
      <c r="BB638" s="41"/>
      <c r="BC638" s="41"/>
      <c r="BD638" s="41"/>
      <c r="BE638" s="41"/>
      <c r="BF638" s="41"/>
      <c r="BG638" s="41"/>
      <c r="BH638" s="41"/>
      <c r="BI638" s="41"/>
      <c r="BJ638" s="41"/>
      <c r="BK638" s="41"/>
      <c r="BL638" s="41"/>
      <c r="BM638" s="41" t="s">
        <v>609</v>
      </c>
      <c r="BN638" s="41"/>
      <c r="BO638" s="41"/>
      <c r="BP638" s="41"/>
      <c r="BQ638" s="41"/>
      <c r="BR638" s="41"/>
      <c r="BS638" s="41"/>
      <c r="BT638" s="41"/>
      <c r="BU638" s="41"/>
      <c r="BV638" s="41" t="s">
        <v>609</v>
      </c>
      <c r="BW638" s="41"/>
      <c r="BX638" s="41"/>
      <c r="BY638" s="41"/>
      <c r="BZ638" s="41" t="s">
        <v>76</v>
      </c>
      <c r="CA638" s="41" t="s">
        <v>76</v>
      </c>
      <c r="CB638" s="41" t="s">
        <v>76</v>
      </c>
      <c r="CC638" s="41" t="s">
        <v>76</v>
      </c>
      <c r="CD638" s="41" t="s">
        <v>76</v>
      </c>
      <c r="CE638" s="41" t="s">
        <v>609</v>
      </c>
      <c r="CF638" s="41" t="s">
        <v>609</v>
      </c>
      <c r="CG638" s="41"/>
      <c r="CH638" s="41" t="s">
        <v>609</v>
      </c>
      <c r="CI638" s="41"/>
      <c r="CJ638" s="41"/>
      <c r="CK638" s="46"/>
      <c r="CL638" s="46"/>
      <c r="CM638" s="46"/>
      <c r="CN638" s="46"/>
      <c r="CO638" s="46"/>
      <c r="CP638" s="46"/>
      <c r="CQ638" s="46"/>
      <c r="CR638" s="46"/>
      <c r="CS638" s="46"/>
      <c r="CT638" s="46"/>
      <c r="CU638" s="46"/>
      <c r="CV638" s="46"/>
      <c r="CW638" s="46"/>
      <c r="CX638" s="46"/>
      <c r="CY638" s="46"/>
      <c r="CZ638" s="46"/>
      <c r="DA638" s="46"/>
      <c r="DB638" s="46"/>
      <c r="DC638" s="46"/>
      <c r="DD638" s="46"/>
      <c r="DE638" s="46"/>
      <c r="DF638" s="46"/>
      <c r="DG638" s="46"/>
      <c r="DH638" s="46"/>
      <c r="DI638" s="46"/>
      <c r="DJ638" s="46"/>
      <c r="DK638" s="46"/>
      <c r="DL638" s="46"/>
      <c r="DM638" s="46"/>
      <c r="DN638" s="46"/>
      <c r="DO638" s="46"/>
      <c r="DP638" s="46"/>
      <c r="DQ638" s="46"/>
      <c r="DR638" s="46"/>
      <c r="DS638" s="46"/>
      <c r="DT638" s="46"/>
      <c r="DU638" s="46"/>
      <c r="DV638" s="46"/>
      <c r="DW638" s="46"/>
    </row>
    <row r="639" spans="1:127" s="40" customFormat="1" x14ac:dyDescent="0.25">
      <c r="A639" s="44" t="s">
        <v>1877</v>
      </c>
      <c r="B639" s="44" t="s">
        <v>1967</v>
      </c>
      <c r="C639" s="45" t="s">
        <v>1971</v>
      </c>
      <c r="D639" s="45" t="s">
        <v>1972</v>
      </c>
      <c r="E639" s="47" t="s">
        <v>1973</v>
      </c>
      <c r="F639" s="58" t="s">
        <v>71</v>
      </c>
      <c r="G639" s="41" t="s">
        <v>609</v>
      </c>
      <c r="H639" s="41"/>
      <c r="I639" s="41"/>
      <c r="J639" s="41"/>
      <c r="K639" s="41" t="s">
        <v>609</v>
      </c>
      <c r="L639" s="41" t="s">
        <v>609</v>
      </c>
      <c r="M639" s="41"/>
      <c r="N639" s="41"/>
      <c r="O639" s="41"/>
      <c r="P639" s="41"/>
      <c r="Q639" s="41" t="s">
        <v>609</v>
      </c>
      <c r="R639" s="41" t="s">
        <v>609</v>
      </c>
      <c r="S639" s="41" t="s">
        <v>609</v>
      </c>
      <c r="T639" s="41" t="s">
        <v>609</v>
      </c>
      <c r="U639" s="41" t="s">
        <v>609</v>
      </c>
      <c r="V639" s="41"/>
      <c r="W639" s="41" t="s">
        <v>609</v>
      </c>
      <c r="X639" s="41"/>
      <c r="Y639" s="41"/>
      <c r="Z639" s="41"/>
      <c r="AA639" s="41"/>
      <c r="AB639" s="41"/>
      <c r="AC639" s="41"/>
      <c r="AD639" s="41" t="s">
        <v>609</v>
      </c>
      <c r="AE639" s="41"/>
      <c r="AF639" s="41"/>
      <c r="AG639" s="41"/>
      <c r="AH639" s="41"/>
      <c r="AI639" s="41"/>
      <c r="AJ639" s="41"/>
      <c r="AK639" s="41"/>
      <c r="AL639" s="41" t="s">
        <v>609</v>
      </c>
      <c r="AM639" s="41"/>
      <c r="AN639" s="41" t="s">
        <v>609</v>
      </c>
      <c r="AO639" s="41"/>
      <c r="AP639" s="41"/>
      <c r="AQ639" s="41"/>
      <c r="AR639" s="41"/>
      <c r="AS639" s="41"/>
      <c r="AT639" s="41"/>
      <c r="AU639" s="41"/>
      <c r="AV639" s="41"/>
      <c r="AW639" s="41"/>
      <c r="AX639" s="41"/>
      <c r="AY639" s="41"/>
      <c r="AZ639" s="41"/>
      <c r="BA639" s="41"/>
      <c r="BB639" s="41"/>
      <c r="BC639" s="41"/>
      <c r="BD639" s="41"/>
      <c r="BE639" s="41"/>
      <c r="BF639" s="41"/>
      <c r="BG639" s="41"/>
      <c r="BH639" s="41"/>
      <c r="BI639" s="41"/>
      <c r="BJ639" s="41"/>
      <c r="BK639" s="41"/>
      <c r="BL639" s="41"/>
      <c r="BM639" s="41" t="s">
        <v>609</v>
      </c>
      <c r="BN639" s="41"/>
      <c r="BO639" s="41"/>
      <c r="BP639" s="41"/>
      <c r="BQ639" s="41"/>
      <c r="BR639" s="41"/>
      <c r="BS639" s="41"/>
      <c r="BT639" s="41"/>
      <c r="BU639" s="41"/>
      <c r="BV639" s="41" t="s">
        <v>609</v>
      </c>
      <c r="BW639" s="41" t="s">
        <v>609</v>
      </c>
      <c r="BX639" s="41"/>
      <c r="BY639" s="41"/>
      <c r="BZ639" s="41" t="s">
        <v>76</v>
      </c>
      <c r="CA639" s="41" t="s">
        <v>76</v>
      </c>
      <c r="CB639" s="41" t="s">
        <v>76</v>
      </c>
      <c r="CC639" s="41" t="s">
        <v>76</v>
      </c>
      <c r="CD639" s="41" t="s">
        <v>76</v>
      </c>
      <c r="CE639" s="41"/>
      <c r="CF639" s="41"/>
      <c r="CG639" s="41"/>
      <c r="CH639" s="41"/>
      <c r="CI639" s="41" t="s">
        <v>609</v>
      </c>
      <c r="CJ639" s="41"/>
      <c r="CK639" s="46"/>
      <c r="CL639" s="46"/>
      <c r="CM639" s="46"/>
      <c r="CN639" s="46"/>
      <c r="CO639" s="46"/>
      <c r="CP639" s="46"/>
      <c r="CQ639" s="46"/>
      <c r="CR639" s="46"/>
      <c r="CS639" s="46"/>
      <c r="CT639" s="46"/>
      <c r="CU639" s="46"/>
      <c r="CV639" s="46"/>
      <c r="CW639" s="46"/>
      <c r="CX639" s="46"/>
      <c r="CY639" s="46"/>
      <c r="CZ639" s="46"/>
      <c r="DA639" s="46"/>
      <c r="DB639" s="46"/>
      <c r="DC639" s="46"/>
      <c r="DD639" s="46"/>
      <c r="DE639" s="46"/>
      <c r="DF639" s="46"/>
      <c r="DG639" s="46"/>
      <c r="DH639" s="46"/>
      <c r="DI639" s="46"/>
      <c r="DJ639" s="46"/>
      <c r="DK639" s="46"/>
      <c r="DL639" s="46"/>
      <c r="DM639" s="46"/>
      <c r="DN639" s="46"/>
      <c r="DO639" s="46"/>
      <c r="DP639" s="46"/>
      <c r="DQ639" s="46"/>
      <c r="DR639" s="46"/>
      <c r="DS639" s="46"/>
      <c r="DT639" s="46"/>
      <c r="DU639" s="46"/>
      <c r="DV639" s="46"/>
      <c r="DW639" s="46"/>
    </row>
    <row r="640" spans="1:127" s="40" customFormat="1" x14ac:dyDescent="0.25">
      <c r="A640" s="44" t="s">
        <v>1877</v>
      </c>
      <c r="B640" s="44" t="s">
        <v>1974</v>
      </c>
      <c r="C640" s="45" t="s">
        <v>1975</v>
      </c>
      <c r="D640" s="45" t="s">
        <v>1976</v>
      </c>
      <c r="E640" s="47" t="s">
        <v>1977</v>
      </c>
      <c r="F640" s="58" t="s">
        <v>71</v>
      </c>
      <c r="G640" s="41" t="s">
        <v>609</v>
      </c>
      <c r="H640" s="41" t="s">
        <v>609</v>
      </c>
      <c r="I640" s="41"/>
      <c r="J640" s="41"/>
      <c r="K640" s="41" t="s">
        <v>609</v>
      </c>
      <c r="L640" s="41" t="s">
        <v>609</v>
      </c>
      <c r="M640" s="41"/>
      <c r="N640" s="41"/>
      <c r="O640" s="41"/>
      <c r="P640" s="41"/>
      <c r="Q640" s="41" t="s">
        <v>609</v>
      </c>
      <c r="R640" s="41" t="s">
        <v>609</v>
      </c>
      <c r="S640" s="41"/>
      <c r="T640" s="41" t="s">
        <v>609</v>
      </c>
      <c r="U640" s="41" t="s">
        <v>609</v>
      </c>
      <c r="V640" s="41"/>
      <c r="W640" s="41" t="s">
        <v>609</v>
      </c>
      <c r="X640" s="41"/>
      <c r="Y640" s="41" t="s">
        <v>609</v>
      </c>
      <c r="Z640" s="41"/>
      <c r="AA640" s="41" t="s">
        <v>609</v>
      </c>
      <c r="AB640" s="41"/>
      <c r="AC640" s="41"/>
      <c r="AD640" s="41" t="s">
        <v>609</v>
      </c>
      <c r="AE640" s="41"/>
      <c r="AF640" s="41"/>
      <c r="AG640" s="41"/>
      <c r="AH640" s="41"/>
      <c r="AI640" s="41"/>
      <c r="AJ640" s="41"/>
      <c r="AK640" s="41"/>
      <c r="AL640" s="41"/>
      <c r="AM640" s="41" t="s">
        <v>609</v>
      </c>
      <c r="AN640" s="41"/>
      <c r="AO640" s="41"/>
      <c r="AP640" s="41"/>
      <c r="AQ640" s="41"/>
      <c r="AR640" s="41"/>
      <c r="AS640" s="41"/>
      <c r="AT640" s="41"/>
      <c r="AU640" s="41"/>
      <c r="AV640" s="41"/>
      <c r="AW640" s="41"/>
      <c r="AX640" s="41"/>
      <c r="AY640" s="41"/>
      <c r="AZ640" s="41"/>
      <c r="BA640" s="41"/>
      <c r="BB640" s="41"/>
      <c r="BC640" s="41"/>
      <c r="BD640" s="41"/>
      <c r="BE640" s="41"/>
      <c r="BF640" s="41"/>
      <c r="BG640" s="41"/>
      <c r="BH640" s="41" t="s">
        <v>76</v>
      </c>
      <c r="BI640" s="41" t="s">
        <v>76</v>
      </c>
      <c r="BJ640" s="41" t="s">
        <v>76</v>
      </c>
      <c r="BK640" s="41" t="s">
        <v>76</v>
      </c>
      <c r="BL640" s="41" t="s">
        <v>76</v>
      </c>
      <c r="BM640" s="41" t="s">
        <v>609</v>
      </c>
      <c r="BN640" s="41"/>
      <c r="BO640" s="41"/>
      <c r="BP640" s="41"/>
      <c r="BQ640" s="41"/>
      <c r="BR640" s="41"/>
      <c r="BS640" s="41"/>
      <c r="BT640" s="41"/>
      <c r="BU640" s="41"/>
      <c r="BV640" s="41" t="s">
        <v>609</v>
      </c>
      <c r="BW640" s="41"/>
      <c r="BX640" s="41"/>
      <c r="BY640" s="41"/>
      <c r="BZ640" s="41" t="s">
        <v>76</v>
      </c>
      <c r="CA640" s="41" t="s">
        <v>76</v>
      </c>
      <c r="CB640" s="41" t="s">
        <v>76</v>
      </c>
      <c r="CC640" s="41" t="s">
        <v>76</v>
      </c>
      <c r="CD640" s="41" t="s">
        <v>76</v>
      </c>
      <c r="CE640" s="41" t="s">
        <v>609</v>
      </c>
      <c r="CF640" s="41"/>
      <c r="CG640" s="41"/>
      <c r="CH640" s="41" t="s">
        <v>609</v>
      </c>
      <c r="CI640" s="41"/>
      <c r="CJ640" s="41"/>
      <c r="CK640" s="46"/>
      <c r="CL640" s="46"/>
      <c r="CM640" s="46"/>
      <c r="CN640" s="46"/>
      <c r="CO640" s="46"/>
      <c r="CP640" s="46"/>
      <c r="CQ640" s="46"/>
      <c r="CR640" s="46"/>
      <c r="CS640" s="46"/>
      <c r="CT640" s="46"/>
      <c r="CU640" s="46"/>
      <c r="CV640" s="46"/>
      <c r="CW640" s="46"/>
      <c r="CX640" s="46"/>
      <c r="CY640" s="46"/>
      <c r="CZ640" s="46"/>
      <c r="DA640" s="46"/>
      <c r="DB640" s="46"/>
      <c r="DC640" s="46"/>
      <c r="DD640" s="46"/>
      <c r="DE640" s="46"/>
      <c r="DF640" s="46"/>
      <c r="DG640" s="46"/>
      <c r="DH640" s="46"/>
      <c r="DI640" s="46"/>
      <c r="DJ640" s="46"/>
      <c r="DK640" s="46"/>
      <c r="DL640" s="46"/>
      <c r="DM640" s="46"/>
      <c r="DN640" s="46"/>
      <c r="DO640" s="46"/>
      <c r="DP640" s="46"/>
      <c r="DQ640" s="46"/>
      <c r="DR640" s="46"/>
      <c r="DS640" s="46"/>
      <c r="DT640" s="46"/>
      <c r="DU640" s="46"/>
      <c r="DV640" s="46"/>
      <c r="DW640" s="46"/>
    </row>
    <row r="641" spans="1:127" s="40" customFormat="1" x14ac:dyDescent="0.25">
      <c r="A641" s="44" t="s">
        <v>1877</v>
      </c>
      <c r="B641" s="44" t="s">
        <v>1974</v>
      </c>
      <c r="C641" s="45" t="s">
        <v>1978</v>
      </c>
      <c r="D641" s="45" t="s">
        <v>1979</v>
      </c>
      <c r="E641" s="47" t="s">
        <v>1980</v>
      </c>
      <c r="F641" s="58" t="s">
        <v>71</v>
      </c>
      <c r="G641" s="41" t="s">
        <v>609</v>
      </c>
      <c r="H641" s="41" t="s">
        <v>609</v>
      </c>
      <c r="I641" s="41"/>
      <c r="J641" s="41"/>
      <c r="K641" s="41" t="s">
        <v>609</v>
      </c>
      <c r="L641" s="41"/>
      <c r="M641" s="41"/>
      <c r="N641" s="41"/>
      <c r="O641" s="41"/>
      <c r="P641" s="41"/>
      <c r="Q641" s="41" t="s">
        <v>609</v>
      </c>
      <c r="R641" s="41" t="s">
        <v>609</v>
      </c>
      <c r="S641" s="41" t="s">
        <v>609</v>
      </c>
      <c r="T641" s="41"/>
      <c r="U641" s="41" t="s">
        <v>609</v>
      </c>
      <c r="V641" s="41" t="s">
        <v>609</v>
      </c>
      <c r="W641" s="41"/>
      <c r="X641" s="41"/>
      <c r="Y641" s="41"/>
      <c r="Z641" s="41"/>
      <c r="AA641" s="41"/>
      <c r="AB641" s="41"/>
      <c r="AC641" s="41"/>
      <c r="AD641" s="41"/>
      <c r="AE641" s="41"/>
      <c r="AF641" s="41"/>
      <c r="AG641" s="41"/>
      <c r="AH641" s="41"/>
      <c r="AI641" s="41"/>
      <c r="AJ641" s="41"/>
      <c r="AK641" s="41"/>
      <c r="AL641" s="41"/>
      <c r="AM641" s="41" t="s">
        <v>76</v>
      </c>
      <c r="AN641" s="41" t="s">
        <v>76</v>
      </c>
      <c r="AO641" s="41" t="s">
        <v>76</v>
      </c>
      <c r="AP641" s="41" t="s">
        <v>76</v>
      </c>
      <c r="AQ641" s="41" t="s">
        <v>76</v>
      </c>
      <c r="AR641" s="41"/>
      <c r="AS641" s="41"/>
      <c r="AT641" s="41"/>
      <c r="AU641" s="41"/>
      <c r="AV641" s="41"/>
      <c r="AW641" s="41"/>
      <c r="AX641" s="41"/>
      <c r="AY641" s="41"/>
      <c r="AZ641" s="41"/>
      <c r="BA641" s="41"/>
      <c r="BB641" s="41"/>
      <c r="BC641" s="41"/>
      <c r="BD641" s="41"/>
      <c r="BE641" s="41"/>
      <c r="BF641" s="41"/>
      <c r="BG641" s="41"/>
      <c r="BH641" s="41" t="s">
        <v>76</v>
      </c>
      <c r="BI641" s="41" t="s">
        <v>76</v>
      </c>
      <c r="BJ641" s="41" t="s">
        <v>76</v>
      </c>
      <c r="BK641" s="41" t="s">
        <v>76</v>
      </c>
      <c r="BL641" s="41" t="s">
        <v>76</v>
      </c>
      <c r="BM641" s="41" t="s">
        <v>609</v>
      </c>
      <c r="BN641" s="41"/>
      <c r="BO641" s="41"/>
      <c r="BP641" s="41"/>
      <c r="BQ641" s="41"/>
      <c r="BR641" s="41"/>
      <c r="BS641" s="41"/>
      <c r="BT641" s="41"/>
      <c r="BU641" s="41"/>
      <c r="BV641" s="41"/>
      <c r="BW641" s="41"/>
      <c r="BX641" s="41"/>
      <c r="BY641" s="41"/>
      <c r="BZ641" s="41"/>
      <c r="CA641" s="41"/>
      <c r="CB641" s="41"/>
      <c r="CC641" s="41"/>
      <c r="CD641" s="41"/>
      <c r="CE641" s="41"/>
      <c r="CF641" s="41"/>
      <c r="CG641" s="41"/>
      <c r="CH641" s="41"/>
      <c r="CI641" s="41" t="s">
        <v>609</v>
      </c>
      <c r="CJ641" s="41"/>
      <c r="CK641" s="46"/>
      <c r="CL641" s="46"/>
      <c r="CM641" s="46"/>
      <c r="CN641" s="46"/>
      <c r="CO641" s="46"/>
      <c r="CP641" s="46"/>
      <c r="CQ641" s="46"/>
      <c r="CR641" s="46"/>
      <c r="CS641" s="46"/>
      <c r="CT641" s="46"/>
      <c r="CU641" s="46"/>
      <c r="CV641" s="46"/>
      <c r="CW641" s="46"/>
      <c r="CX641" s="46"/>
      <c r="CY641" s="46"/>
      <c r="CZ641" s="46"/>
      <c r="DA641" s="46"/>
      <c r="DB641" s="46"/>
      <c r="DC641" s="46"/>
      <c r="DD641" s="46"/>
      <c r="DE641" s="46"/>
      <c r="DF641" s="46"/>
      <c r="DG641" s="46"/>
      <c r="DH641" s="46"/>
      <c r="DI641" s="46"/>
      <c r="DJ641" s="46"/>
      <c r="DK641" s="46"/>
      <c r="DL641" s="46"/>
      <c r="DM641" s="46"/>
      <c r="DN641" s="46"/>
      <c r="DO641" s="46"/>
      <c r="DP641" s="46"/>
      <c r="DQ641" s="46"/>
      <c r="DR641" s="46"/>
      <c r="DS641" s="46"/>
      <c r="DT641" s="46"/>
      <c r="DU641" s="46"/>
      <c r="DV641" s="46"/>
      <c r="DW641" s="46"/>
    </row>
    <row r="642" spans="1:127" s="40" customFormat="1" x14ac:dyDescent="0.25">
      <c r="A642" s="44" t="s">
        <v>1877</v>
      </c>
      <c r="B642" s="44" t="s">
        <v>1974</v>
      </c>
      <c r="C642" s="45" t="s">
        <v>1981</v>
      </c>
      <c r="D642" s="45" t="s">
        <v>1982</v>
      </c>
      <c r="E642" s="47" t="s">
        <v>1983</v>
      </c>
      <c r="F642" s="58" t="s">
        <v>71</v>
      </c>
      <c r="G642" s="41" t="s">
        <v>609</v>
      </c>
      <c r="H642" s="41" t="s">
        <v>609</v>
      </c>
      <c r="I642" s="41"/>
      <c r="J642" s="41"/>
      <c r="K642" s="41" t="s">
        <v>609</v>
      </c>
      <c r="L642" s="41"/>
      <c r="M642" s="41"/>
      <c r="N642" s="41"/>
      <c r="O642" s="41"/>
      <c r="P642" s="41"/>
      <c r="Q642" s="41" t="s">
        <v>609</v>
      </c>
      <c r="R642" s="41"/>
      <c r="S642" s="41" t="s">
        <v>609</v>
      </c>
      <c r="T642" s="41" t="s">
        <v>609</v>
      </c>
      <c r="U642" s="41" t="s">
        <v>609</v>
      </c>
      <c r="V642" s="41" t="s">
        <v>609</v>
      </c>
      <c r="W642" s="41"/>
      <c r="X642" s="41"/>
      <c r="Y642" s="41" t="s">
        <v>609</v>
      </c>
      <c r="Z642" s="41"/>
      <c r="AA642" s="41"/>
      <c r="AB642" s="41"/>
      <c r="AC642" s="41"/>
      <c r="AD642" s="41"/>
      <c r="AE642" s="41"/>
      <c r="AF642" s="41" t="s">
        <v>609</v>
      </c>
      <c r="AG642" s="41"/>
      <c r="AH642" s="41"/>
      <c r="AI642" s="41"/>
      <c r="AJ642" s="41"/>
      <c r="AK642" s="41"/>
      <c r="AL642" s="41"/>
      <c r="AM642" s="41" t="s">
        <v>609</v>
      </c>
      <c r="AN642" s="41"/>
      <c r="AO642" s="41"/>
      <c r="AP642" s="41"/>
      <c r="AQ642" s="41"/>
      <c r="AR642" s="41"/>
      <c r="AS642" s="41"/>
      <c r="AT642" s="41"/>
      <c r="AU642" s="41"/>
      <c r="AV642" s="41"/>
      <c r="AW642" s="41"/>
      <c r="AX642" s="41"/>
      <c r="AY642" s="41"/>
      <c r="AZ642" s="41"/>
      <c r="BA642" s="41"/>
      <c r="BB642" s="41"/>
      <c r="BC642" s="41"/>
      <c r="BD642" s="41"/>
      <c r="BE642" s="41"/>
      <c r="BF642" s="41"/>
      <c r="BG642" s="41"/>
      <c r="BH642" s="41" t="s">
        <v>609</v>
      </c>
      <c r="BI642" s="41"/>
      <c r="BJ642" s="41"/>
      <c r="BK642" s="41"/>
      <c r="BL642" s="41"/>
      <c r="BM642" s="41" t="s">
        <v>609</v>
      </c>
      <c r="BN642" s="41"/>
      <c r="BO642" s="41"/>
      <c r="BP642" s="41"/>
      <c r="BQ642" s="41"/>
      <c r="BR642" s="41"/>
      <c r="BS642" s="41"/>
      <c r="BT642" s="41"/>
      <c r="BU642" s="41"/>
      <c r="BV642" s="41"/>
      <c r="BW642" s="41"/>
      <c r="BX642" s="41"/>
      <c r="BY642" s="41"/>
      <c r="BZ642" s="41"/>
      <c r="CA642" s="41"/>
      <c r="CB642" s="41"/>
      <c r="CC642" s="41"/>
      <c r="CD642" s="41"/>
      <c r="CE642" s="41"/>
      <c r="CF642" s="41"/>
      <c r="CG642" s="41"/>
      <c r="CH642" s="41"/>
      <c r="CI642" s="41" t="s">
        <v>609</v>
      </c>
      <c r="CJ642" s="41"/>
      <c r="CK642" s="46"/>
      <c r="CL642" s="46"/>
      <c r="CM642" s="46"/>
      <c r="CN642" s="46"/>
      <c r="CO642" s="46"/>
      <c r="CP642" s="46"/>
      <c r="CQ642" s="46"/>
      <c r="CR642" s="46"/>
      <c r="CS642" s="46"/>
      <c r="CT642" s="46"/>
      <c r="CU642" s="46"/>
      <c r="CV642" s="46"/>
      <c r="CW642" s="46"/>
      <c r="CX642" s="46"/>
      <c r="CY642" s="46"/>
      <c r="CZ642" s="46"/>
      <c r="DA642" s="46"/>
      <c r="DB642" s="46"/>
      <c r="DC642" s="46"/>
      <c r="DD642" s="46"/>
      <c r="DE642" s="46"/>
      <c r="DF642" s="46"/>
      <c r="DG642" s="46"/>
      <c r="DH642" s="46"/>
      <c r="DI642" s="46"/>
      <c r="DJ642" s="46"/>
      <c r="DK642" s="46"/>
      <c r="DL642" s="46"/>
      <c r="DM642" s="46"/>
      <c r="DN642" s="46"/>
      <c r="DO642" s="46"/>
      <c r="DP642" s="46"/>
      <c r="DQ642" s="46"/>
      <c r="DR642" s="46"/>
      <c r="DS642" s="46"/>
      <c r="DT642" s="46"/>
      <c r="DU642" s="46"/>
      <c r="DV642" s="46"/>
      <c r="DW642" s="46"/>
    </row>
    <row r="643" spans="1:127" s="40" customFormat="1" x14ac:dyDescent="0.25">
      <c r="A643" s="44" t="s">
        <v>1877</v>
      </c>
      <c r="B643" s="44" t="s">
        <v>1984</v>
      </c>
      <c r="C643" s="45" t="s">
        <v>1985</v>
      </c>
      <c r="D643" s="45" t="s">
        <v>1986</v>
      </c>
      <c r="E643" s="47" t="s">
        <v>1987</v>
      </c>
      <c r="F643" s="58" t="s">
        <v>108</v>
      </c>
      <c r="G643" s="41" t="s">
        <v>609</v>
      </c>
      <c r="H643" s="41"/>
      <c r="I643" s="41"/>
      <c r="J643" s="41"/>
      <c r="K643" s="41" t="s">
        <v>609</v>
      </c>
      <c r="L643" s="41"/>
      <c r="M643" s="41"/>
      <c r="N643" s="41"/>
      <c r="O643" s="41"/>
      <c r="P643" s="41"/>
      <c r="Q643" s="41" t="s">
        <v>609</v>
      </c>
      <c r="R643" s="41" t="s">
        <v>609</v>
      </c>
      <c r="S643" s="41" t="s">
        <v>609</v>
      </c>
      <c r="T643" s="41" t="s">
        <v>609</v>
      </c>
      <c r="U643" s="41" t="s">
        <v>609</v>
      </c>
      <c r="V643" s="41" t="s">
        <v>609</v>
      </c>
      <c r="W643" s="41" t="s">
        <v>609</v>
      </c>
      <c r="X643" s="41" t="s">
        <v>609</v>
      </c>
      <c r="Y643" s="41" t="s">
        <v>609</v>
      </c>
      <c r="Z643" s="41" t="s">
        <v>609</v>
      </c>
      <c r="AA643" s="41" t="s">
        <v>609</v>
      </c>
      <c r="AB643" s="41" t="s">
        <v>609</v>
      </c>
      <c r="AC643" s="41" t="s">
        <v>609</v>
      </c>
      <c r="AD643" s="41" t="s">
        <v>609</v>
      </c>
      <c r="AE643" s="41" t="s">
        <v>609</v>
      </c>
      <c r="AF643" s="41" t="s">
        <v>609</v>
      </c>
      <c r="AG643" s="41" t="s">
        <v>609</v>
      </c>
      <c r="AH643" s="41" t="s">
        <v>609</v>
      </c>
      <c r="AI643" s="41" t="s">
        <v>609</v>
      </c>
      <c r="AJ643" s="41" t="s">
        <v>609</v>
      </c>
      <c r="AK643" s="41" t="s">
        <v>609</v>
      </c>
      <c r="AL643" s="41" t="s">
        <v>609</v>
      </c>
      <c r="AM643" s="41"/>
      <c r="AN643" s="41" t="s">
        <v>609</v>
      </c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 t="s">
        <v>609</v>
      </c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6"/>
      <c r="CL643" s="46"/>
      <c r="CM643" s="46"/>
      <c r="CN643" s="46"/>
      <c r="CO643" s="46"/>
      <c r="CP643" s="46"/>
      <c r="CQ643" s="46"/>
      <c r="CR643" s="46"/>
      <c r="CS643" s="46"/>
      <c r="CT643" s="46"/>
      <c r="CU643" s="46"/>
      <c r="CV643" s="46"/>
      <c r="CW643" s="46"/>
      <c r="CX643" s="46"/>
      <c r="CY643" s="46"/>
      <c r="CZ643" s="46"/>
      <c r="DA643" s="46"/>
      <c r="DB643" s="46"/>
      <c r="DC643" s="46"/>
      <c r="DD643" s="46"/>
      <c r="DE643" s="46"/>
      <c r="DF643" s="46"/>
      <c r="DG643" s="46"/>
      <c r="DH643" s="46"/>
      <c r="DI643" s="46"/>
      <c r="DJ643" s="46"/>
      <c r="DK643" s="46"/>
      <c r="DL643" s="46"/>
      <c r="DM643" s="46"/>
      <c r="DN643" s="46"/>
      <c r="DO643" s="46"/>
      <c r="DP643" s="46"/>
      <c r="DQ643" s="46"/>
      <c r="DR643" s="46"/>
      <c r="DS643" s="46"/>
      <c r="DT643" s="46"/>
      <c r="DU643" s="46"/>
      <c r="DV643" s="46"/>
      <c r="DW643" s="46"/>
    </row>
    <row r="644" spans="1:127" s="40" customFormat="1" x14ac:dyDescent="0.25">
      <c r="A644" s="44" t="s">
        <v>1877</v>
      </c>
      <c r="B644" s="44" t="s">
        <v>1984</v>
      </c>
      <c r="C644" s="45" t="s">
        <v>1988</v>
      </c>
      <c r="D644" s="45" t="s">
        <v>1989</v>
      </c>
      <c r="E644" s="47" t="s">
        <v>1990</v>
      </c>
      <c r="F644" s="58" t="s">
        <v>108</v>
      </c>
      <c r="G644" s="41" t="s">
        <v>609</v>
      </c>
      <c r="H644" s="41"/>
      <c r="I644" s="41"/>
      <c r="J644" s="41"/>
      <c r="K644" s="41" t="s">
        <v>609</v>
      </c>
      <c r="L644" s="41" t="s">
        <v>609</v>
      </c>
      <c r="M644" s="41"/>
      <c r="N644" s="41"/>
      <c r="O644" s="41"/>
      <c r="P644" s="41"/>
      <c r="Q644" s="41" t="s">
        <v>609</v>
      </c>
      <c r="R644" s="41" t="s">
        <v>609</v>
      </c>
      <c r="S644" s="41" t="s">
        <v>609</v>
      </c>
      <c r="T644" s="41" t="s">
        <v>609</v>
      </c>
      <c r="U644" s="41" t="s">
        <v>609</v>
      </c>
      <c r="V644" s="41" t="s">
        <v>609</v>
      </c>
      <c r="W644" s="41" t="s">
        <v>609</v>
      </c>
      <c r="X644" s="41" t="s">
        <v>609</v>
      </c>
      <c r="Y644" s="41" t="s">
        <v>609</v>
      </c>
      <c r="Z644" s="41" t="s">
        <v>609</v>
      </c>
      <c r="AA644" s="41" t="s">
        <v>609</v>
      </c>
      <c r="AB644" s="41" t="s">
        <v>609</v>
      </c>
      <c r="AC644" s="41" t="s">
        <v>609</v>
      </c>
      <c r="AD644" s="41" t="s">
        <v>609</v>
      </c>
      <c r="AE644" s="41" t="s">
        <v>609</v>
      </c>
      <c r="AF644" s="41" t="s">
        <v>609</v>
      </c>
      <c r="AG644" s="41" t="s">
        <v>609</v>
      </c>
      <c r="AH644" s="41" t="s">
        <v>609</v>
      </c>
      <c r="AI644" s="41" t="s">
        <v>609</v>
      </c>
      <c r="AJ644" s="41" t="s">
        <v>609</v>
      </c>
      <c r="AK644" s="41" t="s">
        <v>609</v>
      </c>
      <c r="AL644" s="41" t="s">
        <v>609</v>
      </c>
      <c r="AM644" s="41"/>
      <c r="AN644" s="41" t="s">
        <v>609</v>
      </c>
      <c r="AO644" s="41"/>
      <c r="AP644" s="41"/>
      <c r="AQ644" s="41"/>
      <c r="AR644" s="41"/>
      <c r="AS644" s="41"/>
      <c r="AT644" s="41"/>
      <c r="AU644" s="41"/>
      <c r="AV644" s="41"/>
      <c r="AW644" s="41"/>
      <c r="AX644" s="41"/>
      <c r="AY644" s="41"/>
      <c r="AZ644" s="41"/>
      <c r="BA644" s="41"/>
      <c r="BB644" s="41"/>
      <c r="BC644" s="41"/>
      <c r="BD644" s="41"/>
      <c r="BE644" s="41"/>
      <c r="BF644" s="41"/>
      <c r="BG644" s="41"/>
      <c r="BH644" s="41"/>
      <c r="BI644" s="41"/>
      <c r="BJ644" s="41"/>
      <c r="BK644" s="41"/>
      <c r="BL644" s="41"/>
      <c r="BM644" s="41" t="s">
        <v>609</v>
      </c>
      <c r="BN644" s="41"/>
      <c r="BO644" s="41"/>
      <c r="BP644" s="41"/>
      <c r="BQ644" s="41"/>
      <c r="BR644" s="41"/>
      <c r="BS644" s="41"/>
      <c r="BT644" s="41"/>
      <c r="BU644" s="41"/>
      <c r="BV644" s="41"/>
      <c r="BW644" s="41"/>
      <c r="BX644" s="41"/>
      <c r="BY644" s="41"/>
      <c r="BZ644" s="41"/>
      <c r="CA644" s="41" t="s">
        <v>609</v>
      </c>
      <c r="CB644" s="41"/>
      <c r="CC644" s="41"/>
      <c r="CD644" s="41"/>
      <c r="CE644" s="41"/>
      <c r="CF644" s="41"/>
      <c r="CG644" s="41"/>
      <c r="CH644" s="41"/>
      <c r="CI644" s="41" t="s">
        <v>609</v>
      </c>
      <c r="CJ644" s="41"/>
      <c r="CK644" s="46"/>
      <c r="CL644" s="46"/>
      <c r="CM644" s="46"/>
      <c r="CN644" s="46"/>
      <c r="CO644" s="46"/>
      <c r="CP644" s="46"/>
      <c r="CQ644" s="46"/>
      <c r="CR644" s="46"/>
      <c r="CS644" s="46"/>
      <c r="CT644" s="46"/>
      <c r="CU644" s="46"/>
      <c r="CV644" s="46"/>
      <c r="CW644" s="46"/>
      <c r="CX644" s="46"/>
      <c r="CY644" s="46"/>
      <c r="CZ644" s="46"/>
      <c r="DA644" s="46"/>
      <c r="DB644" s="46"/>
      <c r="DC644" s="46"/>
      <c r="DD644" s="46"/>
      <c r="DE644" s="46"/>
      <c r="DF644" s="46"/>
      <c r="DG644" s="46"/>
      <c r="DH644" s="46"/>
      <c r="DI644" s="46"/>
      <c r="DJ644" s="46"/>
      <c r="DK644" s="46"/>
      <c r="DL644" s="46"/>
      <c r="DM644" s="46"/>
      <c r="DN644" s="46"/>
      <c r="DO644" s="46"/>
      <c r="DP644" s="46"/>
      <c r="DQ644" s="46"/>
      <c r="DR644" s="46"/>
      <c r="DS644" s="46"/>
      <c r="DT644" s="46"/>
      <c r="DU644" s="46"/>
      <c r="DV644" s="46"/>
      <c r="DW644" s="46"/>
    </row>
    <row r="645" spans="1:127" s="40" customFormat="1" x14ac:dyDescent="0.25">
      <c r="A645" s="44" t="s">
        <v>1877</v>
      </c>
      <c r="B645" s="44" t="s">
        <v>1984</v>
      </c>
      <c r="C645" s="45" t="s">
        <v>1984</v>
      </c>
      <c r="D645" s="45" t="s">
        <v>1991</v>
      </c>
      <c r="E645" s="47" t="s">
        <v>1992</v>
      </c>
      <c r="F645" s="58" t="s">
        <v>71</v>
      </c>
      <c r="G645" s="41" t="s">
        <v>609</v>
      </c>
      <c r="H645" s="41" t="s">
        <v>609</v>
      </c>
      <c r="I645" s="41"/>
      <c r="J645" s="41"/>
      <c r="K645" s="41" t="s">
        <v>609</v>
      </c>
      <c r="L645" s="41" t="s">
        <v>609</v>
      </c>
      <c r="M645" s="41"/>
      <c r="N645" s="41"/>
      <c r="O645" s="41"/>
      <c r="P645" s="41"/>
      <c r="Q645" s="41" t="s">
        <v>609</v>
      </c>
      <c r="R645" s="41" t="s">
        <v>609</v>
      </c>
      <c r="S645" s="41" t="s">
        <v>609</v>
      </c>
      <c r="T645" s="41" t="s">
        <v>609</v>
      </c>
      <c r="U645" s="41" t="s">
        <v>609</v>
      </c>
      <c r="V645" s="41" t="s">
        <v>609</v>
      </c>
      <c r="W645" s="41"/>
      <c r="X645" s="41"/>
      <c r="Y645" s="41" t="s">
        <v>609</v>
      </c>
      <c r="Z645" s="41"/>
      <c r="AA645" s="41" t="s">
        <v>609</v>
      </c>
      <c r="AB645" s="41"/>
      <c r="AC645" s="41"/>
      <c r="AD645" s="41"/>
      <c r="AE645" s="41"/>
      <c r="AF645" s="41" t="s">
        <v>609</v>
      </c>
      <c r="AG645" s="41"/>
      <c r="AH645" s="41"/>
      <c r="AI645" s="41"/>
      <c r="AJ645" s="41"/>
      <c r="AK645" s="41"/>
      <c r="AL645" s="41"/>
      <c r="AM645" s="41"/>
      <c r="AN645" s="41" t="s">
        <v>609</v>
      </c>
      <c r="AO645" s="41"/>
      <c r="AP645" s="41"/>
      <c r="AQ645" s="41"/>
      <c r="AR645" s="41"/>
      <c r="AS645" s="41"/>
      <c r="AT645" s="41"/>
      <c r="AU645" s="41"/>
      <c r="AV645" s="41"/>
      <c r="AW645" s="41"/>
      <c r="AX645" s="41" t="s">
        <v>609</v>
      </c>
      <c r="AY645" s="41"/>
      <c r="AZ645" s="41"/>
      <c r="BA645" s="41"/>
      <c r="BB645" s="41"/>
      <c r="BC645" s="41"/>
      <c r="BD645" s="41"/>
      <c r="BE645" s="41"/>
      <c r="BF645" s="41"/>
      <c r="BG645" s="41"/>
      <c r="BH645" s="41"/>
      <c r="BI645" s="41" t="s">
        <v>609</v>
      </c>
      <c r="BJ645" s="41"/>
      <c r="BK645" s="41"/>
      <c r="BL645" s="41"/>
      <c r="BM645" s="41" t="s">
        <v>609</v>
      </c>
      <c r="BN645" s="41"/>
      <c r="BO645" s="41"/>
      <c r="BP645" s="41"/>
      <c r="BQ645" s="41"/>
      <c r="BR645" s="41"/>
      <c r="BS645" s="41"/>
      <c r="BT645" s="41"/>
      <c r="BU645" s="41"/>
      <c r="BV645" s="41" t="s">
        <v>609</v>
      </c>
      <c r="BW645" s="41"/>
      <c r="BX645" s="41"/>
      <c r="BY645" s="41"/>
      <c r="BZ645" s="41"/>
      <c r="CA645" s="41" t="s">
        <v>609</v>
      </c>
      <c r="CB645" s="41"/>
      <c r="CC645" s="41"/>
      <c r="CD645" s="41"/>
      <c r="CE645" s="41" t="s">
        <v>609</v>
      </c>
      <c r="CF645" s="41"/>
      <c r="CG645" s="41" t="s">
        <v>76</v>
      </c>
      <c r="CH645" s="41" t="s">
        <v>76</v>
      </c>
      <c r="CI645" s="41" t="s">
        <v>76</v>
      </c>
      <c r="CJ645" s="41" t="s">
        <v>76</v>
      </c>
      <c r="CK645" s="46"/>
      <c r="CL645" s="46"/>
      <c r="CM645" s="46"/>
      <c r="CN645" s="46"/>
      <c r="CO645" s="46"/>
      <c r="CP645" s="46"/>
      <c r="CQ645" s="46"/>
      <c r="CR645" s="46"/>
      <c r="CS645" s="46"/>
      <c r="CT645" s="46"/>
      <c r="CU645" s="46"/>
      <c r="CV645" s="46"/>
      <c r="CW645" s="46"/>
      <c r="CX645" s="46"/>
      <c r="CY645" s="46"/>
      <c r="CZ645" s="46"/>
      <c r="DA645" s="46"/>
      <c r="DB645" s="46"/>
      <c r="DC645" s="46"/>
      <c r="DD645" s="46"/>
      <c r="DE645" s="46"/>
      <c r="DF645" s="46"/>
      <c r="DG645" s="46"/>
      <c r="DH645" s="46"/>
      <c r="DI645" s="46"/>
      <c r="DJ645" s="46"/>
      <c r="DK645" s="46"/>
      <c r="DL645" s="46"/>
      <c r="DM645" s="46"/>
      <c r="DN645" s="46"/>
      <c r="DO645" s="46"/>
      <c r="DP645" s="46"/>
      <c r="DQ645" s="46"/>
      <c r="DR645" s="46"/>
      <c r="DS645" s="46"/>
      <c r="DT645" s="46"/>
      <c r="DU645" s="46"/>
      <c r="DV645" s="46"/>
      <c r="DW645" s="46"/>
    </row>
    <row r="646" spans="1:127" s="40" customFormat="1" x14ac:dyDescent="0.25">
      <c r="A646" s="44" t="s">
        <v>1877</v>
      </c>
      <c r="B646" s="44" t="s">
        <v>1984</v>
      </c>
      <c r="C646" s="45" t="s">
        <v>1993</v>
      </c>
      <c r="D646" s="45" t="s">
        <v>1994</v>
      </c>
      <c r="E646" s="47" t="s">
        <v>1995</v>
      </c>
      <c r="F646" s="58" t="s">
        <v>108</v>
      </c>
      <c r="G646" s="41" t="s">
        <v>609</v>
      </c>
      <c r="H646" s="41"/>
      <c r="I646" s="41"/>
      <c r="J646" s="41"/>
      <c r="K646" s="41" t="s">
        <v>609</v>
      </c>
      <c r="L646" s="41"/>
      <c r="M646" s="41"/>
      <c r="N646" s="41"/>
      <c r="O646" s="41"/>
      <c r="P646" s="41"/>
      <c r="Q646" s="41" t="s">
        <v>609</v>
      </c>
      <c r="R646" s="41" t="s">
        <v>609</v>
      </c>
      <c r="S646" s="41" t="s">
        <v>609</v>
      </c>
      <c r="T646" s="41" t="s">
        <v>609</v>
      </c>
      <c r="U646" s="41" t="s">
        <v>609</v>
      </c>
      <c r="V646" s="41" t="s">
        <v>609</v>
      </c>
      <c r="W646" s="41" t="s">
        <v>609</v>
      </c>
      <c r="X646" s="41" t="s">
        <v>609</v>
      </c>
      <c r="Y646" s="41" t="s">
        <v>609</v>
      </c>
      <c r="Z646" s="41" t="s">
        <v>609</v>
      </c>
      <c r="AA646" s="41" t="s">
        <v>609</v>
      </c>
      <c r="AB646" s="41" t="s">
        <v>609</v>
      </c>
      <c r="AC646" s="41" t="s">
        <v>609</v>
      </c>
      <c r="AD646" s="41" t="s">
        <v>609</v>
      </c>
      <c r="AE646" s="41" t="s">
        <v>609</v>
      </c>
      <c r="AF646" s="41" t="s">
        <v>609</v>
      </c>
      <c r="AG646" s="41" t="s">
        <v>609</v>
      </c>
      <c r="AH646" s="41" t="s">
        <v>609</v>
      </c>
      <c r="AI646" s="41" t="s">
        <v>609</v>
      </c>
      <c r="AJ646" s="41" t="s">
        <v>609</v>
      </c>
      <c r="AK646" s="41" t="s">
        <v>609</v>
      </c>
      <c r="AL646" s="41" t="s">
        <v>609</v>
      </c>
      <c r="AM646" s="41"/>
      <c r="AN646" s="41" t="s">
        <v>609</v>
      </c>
      <c r="AO646" s="41"/>
      <c r="AP646" s="41"/>
      <c r="AQ646" s="41"/>
      <c r="AR646" s="41"/>
      <c r="AS646" s="41"/>
      <c r="AT646" s="41"/>
      <c r="AU646" s="41"/>
      <c r="AV646" s="41"/>
      <c r="AW646" s="41"/>
      <c r="AX646" s="41"/>
      <c r="AY646" s="41"/>
      <c r="AZ646" s="41"/>
      <c r="BA646" s="41"/>
      <c r="BB646" s="41"/>
      <c r="BC646" s="41"/>
      <c r="BD646" s="41"/>
      <c r="BE646" s="41"/>
      <c r="BF646" s="41"/>
      <c r="BG646" s="41"/>
      <c r="BH646" s="41"/>
      <c r="BI646" s="41"/>
      <c r="BJ646" s="41"/>
      <c r="BK646" s="41"/>
      <c r="BL646" s="41"/>
      <c r="BM646" s="41" t="s">
        <v>609</v>
      </c>
      <c r="BN646" s="41"/>
      <c r="BO646" s="41"/>
      <c r="BP646" s="41"/>
      <c r="BQ646" s="41"/>
      <c r="BR646" s="41"/>
      <c r="BS646" s="41"/>
      <c r="BT646" s="41"/>
      <c r="BU646" s="41"/>
      <c r="BV646" s="41"/>
      <c r="BW646" s="41"/>
      <c r="BX646" s="41"/>
      <c r="BY646" s="41"/>
      <c r="BZ646" s="41"/>
      <c r="CA646" s="41"/>
      <c r="CB646" s="41"/>
      <c r="CC646" s="41"/>
      <c r="CD646" s="41"/>
      <c r="CE646" s="41"/>
      <c r="CF646" s="41"/>
      <c r="CG646" s="41"/>
      <c r="CH646" s="41"/>
      <c r="CI646" s="41"/>
      <c r="CJ646" s="41"/>
      <c r="CK646" s="46"/>
      <c r="CL646" s="46"/>
      <c r="CM646" s="46"/>
      <c r="CN646" s="46"/>
      <c r="CO646" s="46"/>
      <c r="CP646" s="46"/>
      <c r="CQ646" s="46"/>
      <c r="CR646" s="46"/>
      <c r="CS646" s="46"/>
      <c r="CT646" s="46"/>
      <c r="CU646" s="46"/>
      <c r="CV646" s="46"/>
      <c r="CW646" s="46"/>
      <c r="CX646" s="46"/>
      <c r="CY646" s="46"/>
      <c r="CZ646" s="46"/>
      <c r="DA646" s="46"/>
      <c r="DB646" s="46"/>
      <c r="DC646" s="46"/>
      <c r="DD646" s="46"/>
      <c r="DE646" s="46"/>
      <c r="DF646" s="46"/>
      <c r="DG646" s="46"/>
      <c r="DH646" s="46"/>
      <c r="DI646" s="46"/>
      <c r="DJ646" s="46"/>
      <c r="DK646" s="46"/>
      <c r="DL646" s="46"/>
      <c r="DM646" s="46"/>
      <c r="DN646" s="46"/>
      <c r="DO646" s="46"/>
      <c r="DP646" s="46"/>
      <c r="DQ646" s="46"/>
      <c r="DR646" s="46"/>
      <c r="DS646" s="46"/>
      <c r="DT646" s="46"/>
      <c r="DU646" s="46"/>
      <c r="DV646" s="46"/>
      <c r="DW646" s="46"/>
    </row>
    <row r="647" spans="1:127" s="40" customFormat="1" x14ac:dyDescent="0.25">
      <c r="A647" s="44" t="s">
        <v>1877</v>
      </c>
      <c r="B647" s="44" t="s">
        <v>1984</v>
      </c>
      <c r="C647" s="45" t="s">
        <v>1984</v>
      </c>
      <c r="D647" s="45" t="s">
        <v>1996</v>
      </c>
      <c r="E647" s="47" t="s">
        <v>1997</v>
      </c>
      <c r="F647" s="58" t="s">
        <v>108</v>
      </c>
      <c r="G647" s="41" t="s">
        <v>609</v>
      </c>
      <c r="H647" s="41"/>
      <c r="I647" s="41"/>
      <c r="J647" s="41" t="s">
        <v>609</v>
      </c>
      <c r="K647" s="41" t="s">
        <v>609</v>
      </c>
      <c r="L647" s="41" t="s">
        <v>609</v>
      </c>
      <c r="M647" s="41"/>
      <c r="N647" s="41"/>
      <c r="O647" s="41"/>
      <c r="P647" s="41" t="s">
        <v>609</v>
      </c>
      <c r="Q647" s="41" t="s">
        <v>609</v>
      </c>
      <c r="R647" s="41" t="s">
        <v>609</v>
      </c>
      <c r="S647" s="41" t="s">
        <v>609</v>
      </c>
      <c r="T647" s="41" t="s">
        <v>609</v>
      </c>
      <c r="U647" s="41" t="s">
        <v>609</v>
      </c>
      <c r="V647" s="41"/>
      <c r="W647" s="41" t="s">
        <v>609</v>
      </c>
      <c r="X647" s="41"/>
      <c r="Y647" s="41" t="s">
        <v>609</v>
      </c>
      <c r="Z647" s="41"/>
      <c r="AA647" s="41" t="s">
        <v>609</v>
      </c>
      <c r="AB647" s="41" t="s">
        <v>609</v>
      </c>
      <c r="AC647" s="41"/>
      <c r="AD647" s="41" t="s">
        <v>609</v>
      </c>
      <c r="AE647" s="41"/>
      <c r="AF647" s="41"/>
      <c r="AG647" s="41"/>
      <c r="AH647" s="41"/>
      <c r="AI647" s="41"/>
      <c r="AJ647" s="41" t="s">
        <v>609</v>
      </c>
      <c r="AK647" s="41"/>
      <c r="AL647" s="41" t="s">
        <v>609</v>
      </c>
      <c r="AM647" s="41"/>
      <c r="AN647" s="41" t="s">
        <v>609</v>
      </c>
      <c r="AO647" s="41"/>
      <c r="AP647" s="41"/>
      <c r="AQ647" s="41"/>
      <c r="AR647" s="41"/>
      <c r="AS647" s="41"/>
      <c r="AT647" s="41"/>
      <c r="AU647" s="41"/>
      <c r="AV647" s="41"/>
      <c r="AW647" s="41"/>
      <c r="AX647" s="41"/>
      <c r="AY647" s="41"/>
      <c r="AZ647" s="41"/>
      <c r="BA647" s="41"/>
      <c r="BB647" s="41"/>
      <c r="BC647" s="41"/>
      <c r="BD647" s="41"/>
      <c r="BE647" s="41"/>
      <c r="BF647" s="41"/>
      <c r="BG647" s="41"/>
      <c r="BH647" s="41"/>
      <c r="BI647" s="41"/>
      <c r="BJ647" s="41"/>
      <c r="BK647" s="41"/>
      <c r="BL647" s="41"/>
      <c r="BM647" s="41" t="s">
        <v>609</v>
      </c>
      <c r="BN647" s="41" t="s">
        <v>609</v>
      </c>
      <c r="BO647" s="41"/>
      <c r="BP647" s="41"/>
      <c r="BQ647" s="41"/>
      <c r="BR647" s="41" t="s">
        <v>609</v>
      </c>
      <c r="BS647" s="41"/>
      <c r="BT647" s="41"/>
      <c r="BU647" s="41"/>
      <c r="BV647" s="41" t="s">
        <v>609</v>
      </c>
      <c r="BW647" s="41"/>
      <c r="BX647" s="41"/>
      <c r="BY647" s="41"/>
      <c r="BZ647" s="41" t="s">
        <v>609</v>
      </c>
      <c r="CA647" s="41"/>
      <c r="CB647" s="41"/>
      <c r="CC647" s="41"/>
      <c r="CD647" s="41"/>
      <c r="CE647" s="41" t="s">
        <v>609</v>
      </c>
      <c r="CF647" s="41"/>
      <c r="CG647" s="41"/>
      <c r="CH647" s="41"/>
      <c r="CI647" s="41" t="s">
        <v>609</v>
      </c>
      <c r="CJ647" s="41"/>
      <c r="CK647" s="46"/>
      <c r="CL647" s="46"/>
      <c r="CM647" s="46"/>
      <c r="CN647" s="46"/>
      <c r="CO647" s="46"/>
      <c r="CP647" s="46"/>
      <c r="CQ647" s="46"/>
      <c r="CR647" s="46"/>
      <c r="CS647" s="46"/>
      <c r="CT647" s="46"/>
      <c r="CU647" s="46"/>
      <c r="CV647" s="46"/>
      <c r="CW647" s="46"/>
      <c r="CX647" s="46"/>
      <c r="CY647" s="46"/>
      <c r="CZ647" s="46"/>
      <c r="DA647" s="46"/>
      <c r="DB647" s="46"/>
      <c r="DC647" s="46"/>
      <c r="DD647" s="46"/>
      <c r="DE647" s="46"/>
      <c r="DF647" s="46"/>
      <c r="DG647" s="46"/>
      <c r="DH647" s="46"/>
      <c r="DI647" s="46"/>
      <c r="DJ647" s="46"/>
      <c r="DK647" s="46"/>
      <c r="DL647" s="46"/>
      <c r="DM647" s="46"/>
      <c r="DN647" s="46"/>
      <c r="DO647" s="46"/>
      <c r="DP647" s="46"/>
      <c r="DQ647" s="46"/>
      <c r="DR647" s="46"/>
      <c r="DS647" s="46"/>
      <c r="DT647" s="46"/>
      <c r="DU647" s="46"/>
      <c r="DV647" s="46"/>
      <c r="DW647" s="46"/>
    </row>
    <row r="648" spans="1:127" s="40" customFormat="1" x14ac:dyDescent="0.25">
      <c r="A648" s="44" t="s">
        <v>1877</v>
      </c>
      <c r="B648" s="44" t="s">
        <v>1984</v>
      </c>
      <c r="C648" s="45" t="s">
        <v>1998</v>
      </c>
      <c r="D648" s="45" t="s">
        <v>1999</v>
      </c>
      <c r="E648" s="47" t="s">
        <v>2000</v>
      </c>
      <c r="F648" s="58" t="s">
        <v>108</v>
      </c>
      <c r="G648" s="41" t="s">
        <v>609</v>
      </c>
      <c r="H648" s="41"/>
      <c r="I648" s="41"/>
      <c r="J648" s="41"/>
      <c r="K648" s="41" t="s">
        <v>609</v>
      </c>
      <c r="L648" s="41" t="s">
        <v>609</v>
      </c>
      <c r="M648" s="41"/>
      <c r="N648" s="41"/>
      <c r="O648" s="41"/>
      <c r="P648" s="41"/>
      <c r="Q648" s="41" t="s">
        <v>609</v>
      </c>
      <c r="R648" s="41" t="s">
        <v>609</v>
      </c>
      <c r="S648" s="41" t="s">
        <v>609</v>
      </c>
      <c r="T648" s="41" t="s">
        <v>609</v>
      </c>
      <c r="U648" s="41" t="s">
        <v>609</v>
      </c>
      <c r="V648" s="41" t="s">
        <v>609</v>
      </c>
      <c r="W648" s="41" t="s">
        <v>609</v>
      </c>
      <c r="X648" s="41" t="s">
        <v>609</v>
      </c>
      <c r="Y648" s="41" t="s">
        <v>609</v>
      </c>
      <c r="Z648" s="41" t="s">
        <v>609</v>
      </c>
      <c r="AA648" s="41" t="s">
        <v>609</v>
      </c>
      <c r="AB648" s="41" t="s">
        <v>609</v>
      </c>
      <c r="AC648" s="41" t="s">
        <v>609</v>
      </c>
      <c r="AD648" s="41" t="s">
        <v>609</v>
      </c>
      <c r="AE648" s="41" t="s">
        <v>609</v>
      </c>
      <c r="AF648" s="41" t="s">
        <v>609</v>
      </c>
      <c r="AG648" s="41" t="s">
        <v>609</v>
      </c>
      <c r="AH648" s="41" t="s">
        <v>609</v>
      </c>
      <c r="AI648" s="41" t="s">
        <v>609</v>
      </c>
      <c r="AJ648" s="41" t="s">
        <v>609</v>
      </c>
      <c r="AK648" s="41" t="s">
        <v>609</v>
      </c>
      <c r="AL648" s="41" t="s">
        <v>609</v>
      </c>
      <c r="AM648" s="41"/>
      <c r="AN648" s="41" t="s">
        <v>609</v>
      </c>
      <c r="AO648" s="41"/>
      <c r="AP648" s="41"/>
      <c r="AQ648" s="41"/>
      <c r="AR648" s="41"/>
      <c r="AS648" s="41"/>
      <c r="AT648" s="41"/>
      <c r="AU648" s="41"/>
      <c r="AV648" s="41"/>
      <c r="AW648" s="41"/>
      <c r="AX648" s="41"/>
      <c r="AY648" s="41"/>
      <c r="AZ648" s="41"/>
      <c r="BA648" s="41"/>
      <c r="BB648" s="41"/>
      <c r="BC648" s="41"/>
      <c r="BD648" s="41"/>
      <c r="BE648" s="41"/>
      <c r="BF648" s="41"/>
      <c r="BG648" s="41"/>
      <c r="BH648" s="41"/>
      <c r="BI648" s="41"/>
      <c r="BJ648" s="41"/>
      <c r="BK648" s="41"/>
      <c r="BL648" s="41"/>
      <c r="BM648" s="41" t="s">
        <v>609</v>
      </c>
      <c r="BN648" s="41"/>
      <c r="BO648" s="41"/>
      <c r="BP648" s="41"/>
      <c r="BQ648" s="41"/>
      <c r="BR648" s="41"/>
      <c r="BS648" s="41"/>
      <c r="BT648" s="41"/>
      <c r="BU648" s="41"/>
      <c r="BV648" s="41"/>
      <c r="BW648" s="41"/>
      <c r="BX648" s="41"/>
      <c r="BY648" s="41"/>
      <c r="BZ648" s="41" t="s">
        <v>76</v>
      </c>
      <c r="CA648" s="41" t="s">
        <v>76</v>
      </c>
      <c r="CB648" s="41" t="s">
        <v>76</v>
      </c>
      <c r="CC648" s="41" t="s">
        <v>76</v>
      </c>
      <c r="CD648" s="41" t="s">
        <v>76</v>
      </c>
      <c r="CE648" s="41"/>
      <c r="CF648" s="41"/>
      <c r="CG648" s="41"/>
      <c r="CH648" s="41"/>
      <c r="CI648" s="41"/>
      <c r="CJ648" s="41"/>
      <c r="CK648" s="46"/>
      <c r="CL648" s="46"/>
      <c r="CM648" s="46"/>
      <c r="CN648" s="46"/>
      <c r="CO648" s="46"/>
      <c r="CP648" s="46"/>
      <c r="CQ648" s="46"/>
      <c r="CR648" s="46"/>
      <c r="CS648" s="46"/>
      <c r="CT648" s="46"/>
      <c r="CU648" s="46"/>
      <c r="CV648" s="46"/>
      <c r="CW648" s="46"/>
      <c r="CX648" s="46"/>
      <c r="CY648" s="46"/>
      <c r="CZ648" s="46"/>
      <c r="DA648" s="46"/>
      <c r="DB648" s="46"/>
      <c r="DC648" s="46"/>
      <c r="DD648" s="46"/>
      <c r="DE648" s="46"/>
      <c r="DF648" s="46"/>
      <c r="DG648" s="46"/>
      <c r="DH648" s="46"/>
      <c r="DI648" s="46"/>
      <c r="DJ648" s="46"/>
      <c r="DK648" s="46"/>
      <c r="DL648" s="46"/>
      <c r="DM648" s="46"/>
      <c r="DN648" s="46"/>
      <c r="DO648" s="46"/>
      <c r="DP648" s="46"/>
      <c r="DQ648" s="46"/>
      <c r="DR648" s="46"/>
      <c r="DS648" s="46"/>
      <c r="DT648" s="46"/>
      <c r="DU648" s="46"/>
      <c r="DV648" s="46"/>
      <c r="DW648" s="46"/>
    </row>
    <row r="649" spans="1:127" s="40" customFormat="1" x14ac:dyDescent="0.25">
      <c r="A649" s="44" t="s">
        <v>1877</v>
      </c>
      <c r="B649" s="44" t="s">
        <v>1984</v>
      </c>
      <c r="C649" s="45" t="s">
        <v>2001</v>
      </c>
      <c r="D649" s="45" t="s">
        <v>2002</v>
      </c>
      <c r="E649" s="47" t="s">
        <v>2003</v>
      </c>
      <c r="F649" s="58" t="s">
        <v>108</v>
      </c>
      <c r="G649" s="41" t="s">
        <v>609</v>
      </c>
      <c r="H649" s="41"/>
      <c r="I649" s="41"/>
      <c r="J649" s="41" t="s">
        <v>609</v>
      </c>
      <c r="K649" s="41" t="s">
        <v>609</v>
      </c>
      <c r="L649" s="41"/>
      <c r="M649" s="41"/>
      <c r="N649" s="41"/>
      <c r="O649" s="41"/>
      <c r="P649" s="41"/>
      <c r="Q649" s="41"/>
      <c r="R649" s="41"/>
      <c r="S649" s="41" t="s">
        <v>609</v>
      </c>
      <c r="T649" s="41"/>
      <c r="U649" s="41"/>
      <c r="V649" s="41"/>
      <c r="W649" s="41"/>
      <c r="X649" s="41"/>
      <c r="Y649" s="41"/>
      <c r="Z649" s="41"/>
      <c r="AA649" s="41"/>
      <c r="AB649" s="41" t="s">
        <v>609</v>
      </c>
      <c r="AC649" s="41" t="s">
        <v>609</v>
      </c>
      <c r="AD649" s="41"/>
      <c r="AE649" s="41"/>
      <c r="AF649" s="41"/>
      <c r="AG649" s="41"/>
      <c r="AH649" s="41"/>
      <c r="AI649" s="41"/>
      <c r="AJ649" s="41"/>
      <c r="AK649" s="41" t="s">
        <v>609</v>
      </c>
      <c r="AL649" s="41" t="s">
        <v>609</v>
      </c>
      <c r="AM649" s="41" t="s">
        <v>76</v>
      </c>
      <c r="AN649" s="41" t="s">
        <v>76</v>
      </c>
      <c r="AO649" s="41" t="s">
        <v>76</v>
      </c>
      <c r="AP649" s="41" t="s">
        <v>76</v>
      </c>
      <c r="AQ649" s="41" t="s">
        <v>76</v>
      </c>
      <c r="AR649" s="41"/>
      <c r="AS649" s="41"/>
      <c r="AT649" s="41"/>
      <c r="AU649" s="41"/>
      <c r="AV649" s="41"/>
      <c r="AW649" s="41"/>
      <c r="AX649" s="41"/>
      <c r="AY649" s="41"/>
      <c r="AZ649" s="41"/>
      <c r="BA649" s="41"/>
      <c r="BB649" s="41"/>
      <c r="BC649" s="41"/>
      <c r="BD649" s="41"/>
      <c r="BE649" s="41"/>
      <c r="BF649" s="41"/>
      <c r="BG649" s="41"/>
      <c r="BH649" s="41"/>
      <c r="BI649" s="41"/>
      <c r="BJ649" s="41"/>
      <c r="BK649" s="41"/>
      <c r="BL649" s="41"/>
      <c r="BM649" s="41" t="s">
        <v>609</v>
      </c>
      <c r="BN649" s="41" t="s">
        <v>609</v>
      </c>
      <c r="BO649" s="41"/>
      <c r="BP649" s="41"/>
      <c r="BQ649" s="41" t="s">
        <v>76</v>
      </c>
      <c r="BR649" s="41" t="s">
        <v>76</v>
      </c>
      <c r="BS649" s="41" t="s">
        <v>76</v>
      </c>
      <c r="BT649" s="41" t="s">
        <v>76</v>
      </c>
      <c r="BU649" s="41" t="s">
        <v>76</v>
      </c>
      <c r="BV649" s="41"/>
      <c r="BW649" s="41"/>
      <c r="BX649" s="41"/>
      <c r="BY649" s="41"/>
      <c r="BZ649" s="41"/>
      <c r="CA649" s="41"/>
      <c r="CB649" s="41"/>
      <c r="CC649" s="41"/>
      <c r="CD649" s="41"/>
      <c r="CE649" s="41"/>
      <c r="CF649" s="41"/>
      <c r="CG649" s="41"/>
      <c r="CH649" s="41"/>
      <c r="CI649" s="41"/>
      <c r="CJ649" s="41"/>
      <c r="CK649" s="46"/>
      <c r="CL649" s="46"/>
      <c r="CM649" s="46"/>
      <c r="CN649" s="46"/>
      <c r="CO649" s="46"/>
      <c r="CP649" s="46"/>
      <c r="CQ649" s="46"/>
      <c r="CR649" s="46"/>
      <c r="CS649" s="46"/>
      <c r="CT649" s="46"/>
      <c r="CU649" s="46"/>
      <c r="CV649" s="46"/>
      <c r="CW649" s="46"/>
      <c r="CX649" s="46"/>
      <c r="CY649" s="46"/>
      <c r="CZ649" s="46"/>
      <c r="DA649" s="46"/>
      <c r="DB649" s="46"/>
      <c r="DC649" s="46"/>
      <c r="DD649" s="46"/>
      <c r="DE649" s="46"/>
      <c r="DF649" s="46"/>
      <c r="DG649" s="46"/>
      <c r="DH649" s="46"/>
      <c r="DI649" s="46"/>
      <c r="DJ649" s="46"/>
      <c r="DK649" s="46"/>
      <c r="DL649" s="46"/>
      <c r="DM649" s="46"/>
      <c r="DN649" s="46"/>
      <c r="DO649" s="46"/>
      <c r="DP649" s="46"/>
      <c r="DQ649" s="46"/>
      <c r="DR649" s="46"/>
      <c r="DS649" s="46"/>
      <c r="DT649" s="46"/>
      <c r="DU649" s="46"/>
      <c r="DV649" s="46"/>
      <c r="DW649" s="46"/>
    </row>
    <row r="650" spans="1:127" s="40" customFormat="1" x14ac:dyDescent="0.25">
      <c r="A650" s="44" t="s">
        <v>1877</v>
      </c>
      <c r="B650" s="44" t="s">
        <v>1984</v>
      </c>
      <c r="C650" s="45" t="s">
        <v>2004</v>
      </c>
      <c r="D650" s="45" t="s">
        <v>2005</v>
      </c>
      <c r="E650" s="47" t="s">
        <v>2006</v>
      </c>
      <c r="F650" s="58" t="s">
        <v>108</v>
      </c>
      <c r="G650" s="41" t="s">
        <v>609</v>
      </c>
      <c r="H650" s="41"/>
      <c r="I650" s="41"/>
      <c r="J650" s="41" t="s">
        <v>609</v>
      </c>
      <c r="K650" s="41" t="s">
        <v>609</v>
      </c>
      <c r="L650" s="41" t="s">
        <v>609</v>
      </c>
      <c r="M650" s="41"/>
      <c r="N650" s="41"/>
      <c r="O650" s="41"/>
      <c r="P650" s="41"/>
      <c r="Q650" s="41" t="s">
        <v>609</v>
      </c>
      <c r="R650" s="41" t="s">
        <v>609</v>
      </c>
      <c r="S650" s="41" t="s">
        <v>609</v>
      </c>
      <c r="T650" s="41" t="s">
        <v>609</v>
      </c>
      <c r="U650" s="41" t="s">
        <v>609</v>
      </c>
      <c r="V650" s="41" t="s">
        <v>609</v>
      </c>
      <c r="W650" s="41" t="s">
        <v>609</v>
      </c>
      <c r="X650" s="41" t="s">
        <v>609</v>
      </c>
      <c r="Y650" s="41" t="s">
        <v>609</v>
      </c>
      <c r="Z650" s="41" t="s">
        <v>609</v>
      </c>
      <c r="AA650" s="41" t="s">
        <v>609</v>
      </c>
      <c r="AB650" s="41" t="s">
        <v>609</v>
      </c>
      <c r="AC650" s="41" t="s">
        <v>609</v>
      </c>
      <c r="AD650" s="41" t="s">
        <v>609</v>
      </c>
      <c r="AE650" s="41" t="s">
        <v>609</v>
      </c>
      <c r="AF650" s="41" t="s">
        <v>609</v>
      </c>
      <c r="AG650" s="41" t="s">
        <v>609</v>
      </c>
      <c r="AH650" s="41" t="s">
        <v>609</v>
      </c>
      <c r="AI650" s="41" t="s">
        <v>609</v>
      </c>
      <c r="AJ650" s="41" t="s">
        <v>609</v>
      </c>
      <c r="AK650" s="41" t="s">
        <v>609</v>
      </c>
      <c r="AL650" s="41" t="s">
        <v>609</v>
      </c>
      <c r="AM650" s="41" t="s">
        <v>76</v>
      </c>
      <c r="AN650" s="41" t="s">
        <v>76</v>
      </c>
      <c r="AO650" s="41" t="s">
        <v>76</v>
      </c>
      <c r="AP650" s="41" t="s">
        <v>76</v>
      </c>
      <c r="AQ650" s="41" t="s">
        <v>76</v>
      </c>
      <c r="AR650" s="41"/>
      <c r="AS650" s="41"/>
      <c r="AT650" s="41"/>
      <c r="AU650" s="41"/>
      <c r="AV650" s="41"/>
      <c r="AW650" s="41"/>
      <c r="AX650" s="41"/>
      <c r="AY650" s="41"/>
      <c r="AZ650" s="41"/>
      <c r="BA650" s="41"/>
      <c r="BB650" s="41"/>
      <c r="BC650" s="41"/>
      <c r="BD650" s="41"/>
      <c r="BE650" s="41"/>
      <c r="BF650" s="41"/>
      <c r="BG650" s="41"/>
      <c r="BH650" s="41"/>
      <c r="BI650" s="41"/>
      <c r="BJ650" s="41"/>
      <c r="BK650" s="41"/>
      <c r="BL650" s="41"/>
      <c r="BM650" s="41" t="s">
        <v>609</v>
      </c>
      <c r="BN650" s="41" t="s">
        <v>609</v>
      </c>
      <c r="BO650" s="41"/>
      <c r="BP650" s="41"/>
      <c r="BQ650" s="41" t="s">
        <v>76</v>
      </c>
      <c r="BR650" s="41" t="s">
        <v>76</v>
      </c>
      <c r="BS650" s="41" t="s">
        <v>76</v>
      </c>
      <c r="BT650" s="41" t="s">
        <v>76</v>
      </c>
      <c r="BU650" s="41" t="s">
        <v>76</v>
      </c>
      <c r="BV650" s="41" t="s">
        <v>609</v>
      </c>
      <c r="BW650" s="41" t="s">
        <v>609</v>
      </c>
      <c r="BX650" s="41"/>
      <c r="BY650" s="41"/>
      <c r="BZ650" s="41"/>
      <c r="CA650" s="41" t="s">
        <v>609</v>
      </c>
      <c r="CB650" s="41"/>
      <c r="CC650" s="41"/>
      <c r="CD650" s="41"/>
      <c r="CE650" s="41"/>
      <c r="CF650" s="41" t="s">
        <v>609</v>
      </c>
      <c r="CG650" s="41"/>
      <c r="CH650" s="41" t="s">
        <v>609</v>
      </c>
      <c r="CI650" s="41"/>
      <c r="CJ650" s="41"/>
      <c r="CK650" s="46"/>
      <c r="CL650" s="46"/>
      <c r="CM650" s="46"/>
      <c r="CN650" s="46"/>
      <c r="CO650" s="46"/>
      <c r="CP650" s="46"/>
      <c r="CQ650" s="46"/>
      <c r="CR650" s="46"/>
      <c r="CS650" s="46"/>
      <c r="CT650" s="46"/>
      <c r="CU650" s="46"/>
      <c r="CV650" s="46"/>
      <c r="CW650" s="46"/>
      <c r="CX650" s="46"/>
      <c r="CY650" s="46"/>
      <c r="CZ650" s="46"/>
      <c r="DA650" s="46"/>
      <c r="DB650" s="46"/>
      <c r="DC650" s="46"/>
      <c r="DD650" s="46"/>
      <c r="DE650" s="46"/>
      <c r="DF650" s="46"/>
      <c r="DG650" s="46"/>
      <c r="DH650" s="46"/>
      <c r="DI650" s="46"/>
      <c r="DJ650" s="46"/>
      <c r="DK650" s="46"/>
      <c r="DL650" s="46"/>
      <c r="DM650" s="46"/>
      <c r="DN650" s="46"/>
      <c r="DO650" s="46"/>
      <c r="DP650" s="46"/>
      <c r="DQ650" s="46"/>
      <c r="DR650" s="46"/>
      <c r="DS650" s="46"/>
      <c r="DT650" s="46"/>
      <c r="DU650" s="46"/>
      <c r="DV650" s="46"/>
      <c r="DW650" s="46"/>
    </row>
    <row r="651" spans="1:127" s="40" customFormat="1" x14ac:dyDescent="0.25">
      <c r="A651" s="44" t="s">
        <v>1877</v>
      </c>
      <c r="B651" s="44" t="s">
        <v>2007</v>
      </c>
      <c r="C651" s="45" t="s">
        <v>2008</v>
      </c>
      <c r="D651" s="45" t="s">
        <v>2009</v>
      </c>
      <c r="E651" s="47" t="s">
        <v>2010</v>
      </c>
      <c r="F651" s="58" t="s">
        <v>71</v>
      </c>
      <c r="G651" s="41" t="s">
        <v>609</v>
      </c>
      <c r="H651" s="41"/>
      <c r="I651" s="41"/>
      <c r="J651" s="41" t="s">
        <v>609</v>
      </c>
      <c r="K651" s="41" t="s">
        <v>609</v>
      </c>
      <c r="L651" s="41" t="s">
        <v>609</v>
      </c>
      <c r="M651" s="41"/>
      <c r="N651" s="41"/>
      <c r="O651" s="41"/>
      <c r="P651" s="41"/>
      <c r="Q651" s="41" t="s">
        <v>609</v>
      </c>
      <c r="R651" s="41"/>
      <c r="S651" s="41"/>
      <c r="T651" s="41" t="s">
        <v>609</v>
      </c>
      <c r="U651" s="41"/>
      <c r="V651" s="41"/>
      <c r="W651" s="41"/>
      <c r="X651" s="41"/>
      <c r="Y651" s="41" t="s">
        <v>609</v>
      </c>
      <c r="Z651" s="41" t="s">
        <v>609</v>
      </c>
      <c r="AA651" s="41" t="s">
        <v>609</v>
      </c>
      <c r="AB651" s="41"/>
      <c r="AC651" s="41"/>
      <c r="AD651" s="41"/>
      <c r="AE651" s="41"/>
      <c r="AF651" s="41"/>
      <c r="AG651" s="41"/>
      <c r="AH651" s="41"/>
      <c r="AI651" s="41"/>
      <c r="AJ651" s="41"/>
      <c r="AK651" s="41"/>
      <c r="AL651" s="41"/>
      <c r="AM651" s="41"/>
      <c r="AN651" s="41" t="s">
        <v>609</v>
      </c>
      <c r="AO651" s="41"/>
      <c r="AP651" s="41"/>
      <c r="AQ651" s="41"/>
      <c r="AR651" s="41"/>
      <c r="AS651" s="41"/>
      <c r="AT651" s="41"/>
      <c r="AU651" s="41"/>
      <c r="AV651" s="41"/>
      <c r="AW651" s="41"/>
      <c r="AX651" s="41"/>
      <c r="AY651" s="41"/>
      <c r="AZ651" s="41"/>
      <c r="BA651" s="41"/>
      <c r="BB651" s="41"/>
      <c r="BC651" s="41"/>
      <c r="BD651" s="41"/>
      <c r="BE651" s="41"/>
      <c r="BF651" s="41"/>
      <c r="BG651" s="41"/>
      <c r="BH651" s="41"/>
      <c r="BI651" s="41"/>
      <c r="BJ651" s="41"/>
      <c r="BK651" s="41"/>
      <c r="BL651" s="41"/>
      <c r="BM651" s="41" t="s">
        <v>609</v>
      </c>
      <c r="BN651" s="41" t="s">
        <v>609</v>
      </c>
      <c r="BO651" s="41"/>
      <c r="BP651" s="41"/>
      <c r="BQ651" s="41"/>
      <c r="BR651" s="41" t="s">
        <v>609</v>
      </c>
      <c r="BS651" s="41"/>
      <c r="BT651" s="41"/>
      <c r="BU651" s="41"/>
      <c r="BV651" s="41" t="s">
        <v>609</v>
      </c>
      <c r="BW651" s="41"/>
      <c r="BX651" s="41"/>
      <c r="BY651" s="41"/>
      <c r="BZ651" s="41" t="s">
        <v>76</v>
      </c>
      <c r="CA651" s="41" t="s">
        <v>76</v>
      </c>
      <c r="CB651" s="41" t="s">
        <v>76</v>
      </c>
      <c r="CC651" s="41" t="s">
        <v>76</v>
      </c>
      <c r="CD651" s="41" t="s">
        <v>76</v>
      </c>
      <c r="CE651" s="41"/>
      <c r="CF651" s="41" t="s">
        <v>609</v>
      </c>
      <c r="CG651" s="41"/>
      <c r="CH651" s="41"/>
      <c r="CI651" s="41" t="s">
        <v>609</v>
      </c>
      <c r="CJ651" s="41"/>
      <c r="CK651" s="46"/>
      <c r="CL651" s="46"/>
      <c r="CM651" s="46"/>
      <c r="CN651" s="46"/>
      <c r="CO651" s="46"/>
      <c r="CP651" s="46"/>
      <c r="CQ651" s="46"/>
      <c r="CR651" s="46"/>
      <c r="CS651" s="46"/>
      <c r="CT651" s="46"/>
      <c r="CU651" s="46"/>
      <c r="CV651" s="46"/>
      <c r="CW651" s="46"/>
      <c r="CX651" s="46"/>
      <c r="CY651" s="46"/>
      <c r="CZ651" s="46"/>
      <c r="DA651" s="46"/>
      <c r="DB651" s="46"/>
      <c r="DC651" s="46"/>
      <c r="DD651" s="46"/>
      <c r="DE651" s="46"/>
      <c r="DF651" s="46"/>
      <c r="DG651" s="46"/>
      <c r="DH651" s="46"/>
      <c r="DI651" s="46"/>
      <c r="DJ651" s="46"/>
      <c r="DK651" s="46"/>
      <c r="DL651" s="46"/>
      <c r="DM651" s="46"/>
      <c r="DN651" s="46"/>
      <c r="DO651" s="46"/>
      <c r="DP651" s="46"/>
      <c r="DQ651" s="46"/>
      <c r="DR651" s="46"/>
      <c r="DS651" s="46"/>
      <c r="DT651" s="46"/>
      <c r="DU651" s="46"/>
      <c r="DV651" s="46"/>
      <c r="DW651" s="46"/>
    </row>
    <row r="652" spans="1:127" s="40" customFormat="1" x14ac:dyDescent="0.25">
      <c r="A652" s="44" t="s">
        <v>1877</v>
      </c>
      <c r="B652" s="44" t="s">
        <v>2007</v>
      </c>
      <c r="C652" s="45" t="s">
        <v>2011</v>
      </c>
      <c r="D652" s="45" t="s">
        <v>2012</v>
      </c>
      <c r="E652" s="47" t="s">
        <v>2013</v>
      </c>
      <c r="F652" s="58" t="s">
        <v>71</v>
      </c>
      <c r="G652" s="41"/>
      <c r="H652" s="41" t="s">
        <v>609</v>
      </c>
      <c r="I652" s="41"/>
      <c r="J652" s="41"/>
      <c r="K652" s="41" t="s">
        <v>609</v>
      </c>
      <c r="L652" s="41" t="s">
        <v>609</v>
      </c>
      <c r="M652" s="41"/>
      <c r="N652" s="41"/>
      <c r="O652" s="41"/>
      <c r="P652" s="41"/>
      <c r="Q652" s="41"/>
      <c r="R652" s="41"/>
      <c r="S652" s="41"/>
      <c r="T652" s="41"/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F652" s="41"/>
      <c r="AG652" s="41"/>
      <c r="AH652" s="41"/>
      <c r="AI652" s="41"/>
      <c r="AJ652" s="41"/>
      <c r="AK652" s="41"/>
      <c r="AL652" s="41"/>
      <c r="AM652" s="41"/>
      <c r="AN652" s="41"/>
      <c r="AO652" s="41"/>
      <c r="AP652" s="41"/>
      <c r="AQ652" s="41"/>
      <c r="AR652" s="41"/>
      <c r="AS652" s="41"/>
      <c r="AT652" s="41"/>
      <c r="AU652" s="41"/>
      <c r="AV652" s="41"/>
      <c r="AW652" s="41"/>
      <c r="AX652" s="41"/>
      <c r="AY652" s="41"/>
      <c r="AZ652" s="41" t="s">
        <v>609</v>
      </c>
      <c r="BA652" s="41"/>
      <c r="BB652" s="41"/>
      <c r="BC652" s="41"/>
      <c r="BD652" s="41"/>
      <c r="BE652" s="41"/>
      <c r="BF652" s="41"/>
      <c r="BG652" s="41"/>
      <c r="BH652" s="41" t="s">
        <v>609</v>
      </c>
      <c r="BI652" s="41"/>
      <c r="BJ652" s="41"/>
      <c r="BK652" s="41"/>
      <c r="BL652" s="41"/>
      <c r="BM652" s="41"/>
      <c r="BN652" s="41"/>
      <c r="BO652" s="41"/>
      <c r="BP652" s="41"/>
      <c r="BQ652" s="41"/>
      <c r="BR652" s="41"/>
      <c r="BS652" s="41"/>
      <c r="BT652" s="41"/>
      <c r="BU652" s="41"/>
      <c r="BV652" s="41" t="s">
        <v>609</v>
      </c>
      <c r="BW652" s="41"/>
      <c r="BX652" s="41"/>
      <c r="BY652" s="41"/>
      <c r="BZ652" s="41" t="s">
        <v>76</v>
      </c>
      <c r="CA652" s="41" t="s">
        <v>76</v>
      </c>
      <c r="CB652" s="41" t="s">
        <v>76</v>
      </c>
      <c r="CC652" s="41" t="s">
        <v>76</v>
      </c>
      <c r="CD652" s="41" t="s">
        <v>76</v>
      </c>
      <c r="CE652" s="41"/>
      <c r="CF652" s="41"/>
      <c r="CG652" s="41"/>
      <c r="CH652" s="41" t="s">
        <v>609</v>
      </c>
      <c r="CI652" s="41"/>
      <c r="CJ652" s="41"/>
      <c r="CK652" s="46"/>
      <c r="CL652" s="46"/>
      <c r="CM652" s="46"/>
      <c r="CN652" s="46"/>
      <c r="CO652" s="46"/>
      <c r="CP652" s="46"/>
      <c r="CQ652" s="46"/>
      <c r="CR652" s="46"/>
      <c r="CS652" s="46"/>
      <c r="CT652" s="46"/>
      <c r="CU652" s="46"/>
      <c r="CV652" s="46"/>
      <c r="CW652" s="46"/>
      <c r="CX652" s="46"/>
      <c r="CY652" s="46"/>
      <c r="CZ652" s="46"/>
      <c r="DA652" s="46"/>
      <c r="DB652" s="46"/>
      <c r="DC652" s="46"/>
      <c r="DD652" s="46"/>
      <c r="DE652" s="46"/>
      <c r="DF652" s="46"/>
      <c r="DG652" s="46"/>
      <c r="DH652" s="46"/>
      <c r="DI652" s="46"/>
      <c r="DJ652" s="46"/>
      <c r="DK652" s="46"/>
      <c r="DL652" s="46"/>
      <c r="DM652" s="46"/>
      <c r="DN652" s="46"/>
      <c r="DO652" s="46"/>
      <c r="DP652" s="46"/>
      <c r="DQ652" s="46"/>
      <c r="DR652" s="46"/>
      <c r="DS652" s="46"/>
      <c r="DT652" s="46"/>
      <c r="DU652" s="46"/>
      <c r="DV652" s="46"/>
      <c r="DW652" s="46"/>
    </row>
    <row r="653" spans="1:127" s="40" customFormat="1" x14ac:dyDescent="0.25">
      <c r="A653" s="44" t="s">
        <v>1877</v>
      </c>
      <c r="B653" s="44" t="s">
        <v>2007</v>
      </c>
      <c r="C653" s="45" t="s">
        <v>2014</v>
      </c>
      <c r="D653" s="45" t="s">
        <v>2015</v>
      </c>
      <c r="E653" s="47" t="s">
        <v>2016</v>
      </c>
      <c r="F653" s="58" t="s">
        <v>71</v>
      </c>
      <c r="G653" s="41" t="s">
        <v>609</v>
      </c>
      <c r="H653" s="41" t="s">
        <v>609</v>
      </c>
      <c r="I653" s="41"/>
      <c r="J653" s="41" t="s">
        <v>609</v>
      </c>
      <c r="K653" s="41" t="s">
        <v>609</v>
      </c>
      <c r="L653" s="41" t="s">
        <v>609</v>
      </c>
      <c r="M653" s="41"/>
      <c r="N653" s="41"/>
      <c r="O653" s="41"/>
      <c r="P653" s="41"/>
      <c r="Q653" s="41" t="s">
        <v>609</v>
      </c>
      <c r="R653" s="41" t="s">
        <v>609</v>
      </c>
      <c r="S653" s="41" t="s">
        <v>609</v>
      </c>
      <c r="T653" s="41"/>
      <c r="U653" s="41" t="s">
        <v>609</v>
      </c>
      <c r="V653" s="41" t="s">
        <v>609</v>
      </c>
      <c r="W653" s="41" t="s">
        <v>609</v>
      </c>
      <c r="X653" s="41"/>
      <c r="Y653" s="41" t="s">
        <v>609</v>
      </c>
      <c r="Z653" s="41" t="s">
        <v>609</v>
      </c>
      <c r="AA653" s="41" t="s">
        <v>609</v>
      </c>
      <c r="AB653" s="41"/>
      <c r="AC653" s="41"/>
      <c r="AD653" s="41" t="s">
        <v>609</v>
      </c>
      <c r="AE653" s="41"/>
      <c r="AF653" s="41"/>
      <c r="AG653" s="41"/>
      <c r="AH653" s="41" t="s">
        <v>609</v>
      </c>
      <c r="AI653" s="41" t="s">
        <v>609</v>
      </c>
      <c r="AJ653" s="41" t="s">
        <v>609</v>
      </c>
      <c r="AK653" s="41"/>
      <c r="AL653" s="41" t="s">
        <v>609</v>
      </c>
      <c r="AM653" s="41"/>
      <c r="AN653" s="41" t="s">
        <v>609</v>
      </c>
      <c r="AO653" s="41"/>
      <c r="AP653" s="41"/>
      <c r="AQ653" s="41"/>
      <c r="AR653" s="41"/>
      <c r="AS653" s="41"/>
      <c r="AT653" s="41"/>
      <c r="AU653" s="41"/>
      <c r="AV653" s="41"/>
      <c r="AW653" s="41"/>
      <c r="AX653" s="41"/>
      <c r="AY653" s="41"/>
      <c r="AZ653" s="41"/>
      <c r="BA653" s="41"/>
      <c r="BB653" s="41"/>
      <c r="BC653" s="41"/>
      <c r="BD653" s="41"/>
      <c r="BE653" s="41"/>
      <c r="BF653" s="41"/>
      <c r="BG653" s="41"/>
      <c r="BH653" s="41" t="s">
        <v>76</v>
      </c>
      <c r="BI653" s="41" t="s">
        <v>76</v>
      </c>
      <c r="BJ653" s="41" t="s">
        <v>76</v>
      </c>
      <c r="BK653" s="41" t="s">
        <v>76</v>
      </c>
      <c r="BL653" s="41" t="s">
        <v>76</v>
      </c>
      <c r="BM653" s="41" t="s">
        <v>609</v>
      </c>
      <c r="BN653" s="41" t="s">
        <v>609</v>
      </c>
      <c r="BO653" s="41"/>
      <c r="BP653" s="41"/>
      <c r="BQ653" s="41" t="s">
        <v>76</v>
      </c>
      <c r="BR653" s="41" t="s">
        <v>76</v>
      </c>
      <c r="BS653" s="41" t="s">
        <v>76</v>
      </c>
      <c r="BT653" s="41" t="s">
        <v>76</v>
      </c>
      <c r="BU653" s="41" t="s">
        <v>76</v>
      </c>
      <c r="BV653" s="41" t="s">
        <v>609</v>
      </c>
      <c r="BW653" s="41"/>
      <c r="BX653" s="41"/>
      <c r="BY653" s="41"/>
      <c r="BZ653" s="41" t="s">
        <v>609</v>
      </c>
      <c r="CA653" s="41"/>
      <c r="CB653" s="41"/>
      <c r="CC653" s="41"/>
      <c r="CD653" s="41"/>
      <c r="CE653" s="41"/>
      <c r="CF653" s="41" t="s">
        <v>609</v>
      </c>
      <c r="CG653" s="41"/>
      <c r="CH653" s="41"/>
      <c r="CI653" s="41" t="s">
        <v>609</v>
      </c>
      <c r="CJ653" s="41"/>
      <c r="CK653" s="46"/>
      <c r="CL653" s="46"/>
      <c r="CM653" s="46"/>
      <c r="CN653" s="46"/>
      <c r="CO653" s="46"/>
      <c r="CP653" s="46"/>
      <c r="CQ653" s="46"/>
      <c r="CR653" s="46"/>
      <c r="CS653" s="46"/>
      <c r="CT653" s="46"/>
      <c r="CU653" s="46"/>
      <c r="CV653" s="46"/>
      <c r="CW653" s="46"/>
      <c r="CX653" s="46"/>
      <c r="CY653" s="46"/>
      <c r="CZ653" s="46"/>
      <c r="DA653" s="46"/>
      <c r="DB653" s="46"/>
      <c r="DC653" s="46"/>
      <c r="DD653" s="46"/>
      <c r="DE653" s="46"/>
      <c r="DF653" s="46"/>
      <c r="DG653" s="46"/>
      <c r="DH653" s="46"/>
      <c r="DI653" s="46"/>
      <c r="DJ653" s="46"/>
      <c r="DK653" s="46"/>
      <c r="DL653" s="46"/>
      <c r="DM653" s="46"/>
      <c r="DN653" s="46"/>
      <c r="DO653" s="46"/>
      <c r="DP653" s="46"/>
      <c r="DQ653" s="46"/>
      <c r="DR653" s="46"/>
      <c r="DS653" s="46"/>
      <c r="DT653" s="46"/>
      <c r="DU653" s="46"/>
      <c r="DV653" s="46"/>
      <c r="DW653" s="46"/>
    </row>
    <row r="654" spans="1:127" s="40" customFormat="1" x14ac:dyDescent="0.25">
      <c r="A654" s="44" t="s">
        <v>1877</v>
      </c>
      <c r="B654" s="44" t="s">
        <v>2007</v>
      </c>
      <c r="C654" s="45" t="s">
        <v>2017</v>
      </c>
      <c r="D654" s="45" t="s">
        <v>2018</v>
      </c>
      <c r="E654" s="47" t="s">
        <v>2019</v>
      </c>
      <c r="F654" s="58" t="s">
        <v>71</v>
      </c>
      <c r="G654" s="41" t="s">
        <v>609</v>
      </c>
      <c r="H654" s="41"/>
      <c r="I654" s="41"/>
      <c r="J654" s="41" t="s">
        <v>609</v>
      </c>
      <c r="K654" s="41" t="s">
        <v>609</v>
      </c>
      <c r="L654" s="41"/>
      <c r="M654" s="41"/>
      <c r="N654" s="41"/>
      <c r="O654" s="41"/>
      <c r="P654" s="41"/>
      <c r="Q654" s="41" t="s">
        <v>609</v>
      </c>
      <c r="R654" s="41" t="s">
        <v>609</v>
      </c>
      <c r="S654" s="41" t="s">
        <v>609</v>
      </c>
      <c r="T654" s="41"/>
      <c r="U654" s="41" t="s">
        <v>609</v>
      </c>
      <c r="V654" s="41"/>
      <c r="W654" s="41"/>
      <c r="X654" s="41"/>
      <c r="Y654" s="41"/>
      <c r="Z654" s="41"/>
      <c r="AA654" s="41"/>
      <c r="AB654" s="41"/>
      <c r="AC654" s="41"/>
      <c r="AD654" s="41"/>
      <c r="AE654" s="41"/>
      <c r="AF654" s="41"/>
      <c r="AG654" s="41"/>
      <c r="AH654" s="41"/>
      <c r="AI654" s="41"/>
      <c r="AJ654" s="41"/>
      <c r="AK654" s="41"/>
      <c r="AL654" s="41"/>
      <c r="AM654" s="41"/>
      <c r="AN654" s="41"/>
      <c r="AO654" s="41"/>
      <c r="AP654" s="41"/>
      <c r="AQ654" s="41"/>
      <c r="AR654" s="41"/>
      <c r="AS654" s="41"/>
      <c r="AT654" s="41"/>
      <c r="AU654" s="41"/>
      <c r="AV654" s="41"/>
      <c r="AW654" s="41"/>
      <c r="AX654" s="41"/>
      <c r="AY654" s="41"/>
      <c r="AZ654" s="41"/>
      <c r="BA654" s="41"/>
      <c r="BB654" s="41"/>
      <c r="BC654" s="41"/>
      <c r="BD654" s="41"/>
      <c r="BE654" s="41"/>
      <c r="BF654" s="41"/>
      <c r="BG654" s="41"/>
      <c r="BH654" s="41"/>
      <c r="BI654" s="41"/>
      <c r="BJ654" s="41"/>
      <c r="BK654" s="41"/>
      <c r="BL654" s="41"/>
      <c r="BM654" s="41" t="s">
        <v>609</v>
      </c>
      <c r="BN654" s="41"/>
      <c r="BO654" s="41"/>
      <c r="BP654" s="41"/>
      <c r="BQ654" s="41" t="s">
        <v>76</v>
      </c>
      <c r="BR654" s="41" t="s">
        <v>76</v>
      </c>
      <c r="BS654" s="41" t="s">
        <v>76</v>
      </c>
      <c r="BT654" s="41" t="s">
        <v>76</v>
      </c>
      <c r="BU654" s="41" t="s">
        <v>76</v>
      </c>
      <c r="BV654" s="41"/>
      <c r="BW654" s="41"/>
      <c r="BX654" s="41"/>
      <c r="BY654" s="41"/>
      <c r="BZ654" s="41"/>
      <c r="CA654" s="41"/>
      <c r="CB654" s="41"/>
      <c r="CC654" s="41"/>
      <c r="CD654" s="41"/>
      <c r="CE654" s="41"/>
      <c r="CF654" s="41"/>
      <c r="CG654" s="41"/>
      <c r="CH654" s="41"/>
      <c r="CI654" s="41" t="s">
        <v>609</v>
      </c>
      <c r="CJ654" s="41"/>
      <c r="CK654" s="46"/>
      <c r="CL654" s="46"/>
      <c r="CM654" s="46"/>
      <c r="CN654" s="46"/>
      <c r="CO654" s="46"/>
      <c r="CP654" s="46"/>
      <c r="CQ654" s="46"/>
      <c r="CR654" s="46"/>
      <c r="CS654" s="46"/>
      <c r="CT654" s="46"/>
      <c r="CU654" s="46"/>
      <c r="CV654" s="46"/>
      <c r="CW654" s="46"/>
      <c r="CX654" s="46"/>
      <c r="CY654" s="46"/>
      <c r="CZ654" s="46"/>
      <c r="DA654" s="46"/>
      <c r="DB654" s="46"/>
      <c r="DC654" s="46"/>
      <c r="DD654" s="46"/>
      <c r="DE654" s="46"/>
      <c r="DF654" s="46"/>
      <c r="DG654" s="46"/>
      <c r="DH654" s="46"/>
      <c r="DI654" s="46"/>
      <c r="DJ654" s="46"/>
      <c r="DK654" s="46"/>
      <c r="DL654" s="46"/>
      <c r="DM654" s="46"/>
      <c r="DN654" s="46"/>
      <c r="DO654" s="46"/>
      <c r="DP654" s="46"/>
      <c r="DQ654" s="46"/>
      <c r="DR654" s="46"/>
      <c r="DS654" s="46"/>
      <c r="DT654" s="46"/>
      <c r="DU654" s="46"/>
      <c r="DV654" s="46"/>
      <c r="DW654" s="46"/>
    </row>
    <row r="655" spans="1:127" s="40" customFormat="1" x14ac:dyDescent="0.25">
      <c r="A655" s="44" t="s">
        <v>1877</v>
      </c>
      <c r="B655" s="44" t="s">
        <v>2007</v>
      </c>
      <c r="C655" s="45" t="s">
        <v>2007</v>
      </c>
      <c r="D655" s="45" t="s">
        <v>2020</v>
      </c>
      <c r="E655" s="47" t="s">
        <v>2021</v>
      </c>
      <c r="F655" s="58" t="s">
        <v>71</v>
      </c>
      <c r="G655" s="41" t="s">
        <v>609</v>
      </c>
      <c r="H655" s="41"/>
      <c r="I655" s="41"/>
      <c r="J655" s="41" t="s">
        <v>609</v>
      </c>
      <c r="K655" s="41" t="s">
        <v>609</v>
      </c>
      <c r="L655" s="41" t="s">
        <v>609</v>
      </c>
      <c r="M655" s="41"/>
      <c r="N655" s="41"/>
      <c r="O655" s="41"/>
      <c r="P655" s="41"/>
      <c r="Q655" s="41" t="s">
        <v>609</v>
      </c>
      <c r="R655" s="41" t="s">
        <v>609</v>
      </c>
      <c r="S655" s="41" t="s">
        <v>609</v>
      </c>
      <c r="T655" s="41" t="s">
        <v>609</v>
      </c>
      <c r="U655" s="41" t="s">
        <v>609</v>
      </c>
      <c r="V655" s="41"/>
      <c r="W655" s="41" t="s">
        <v>609</v>
      </c>
      <c r="X655" s="41"/>
      <c r="Y655" s="41" t="s">
        <v>609</v>
      </c>
      <c r="Z655" s="41" t="s">
        <v>609</v>
      </c>
      <c r="AA655" s="41" t="s">
        <v>609</v>
      </c>
      <c r="AB655" s="41"/>
      <c r="AC655" s="41"/>
      <c r="AD655" s="41" t="s">
        <v>609</v>
      </c>
      <c r="AE655" s="41"/>
      <c r="AF655" s="41"/>
      <c r="AG655" s="41"/>
      <c r="AH655" s="41"/>
      <c r="AI655" s="41"/>
      <c r="AJ655" s="41" t="s">
        <v>609</v>
      </c>
      <c r="AK655" s="41"/>
      <c r="AL655" s="41"/>
      <c r="AM655" s="41"/>
      <c r="AN655" s="41"/>
      <c r="AO655" s="41"/>
      <c r="AP655" s="41"/>
      <c r="AQ655" s="41"/>
      <c r="AR655" s="41"/>
      <c r="AS655" s="41"/>
      <c r="AT655" s="41"/>
      <c r="AU655" s="41"/>
      <c r="AV655" s="41"/>
      <c r="AW655" s="41"/>
      <c r="AX655" s="41"/>
      <c r="AY655" s="41"/>
      <c r="AZ655" s="41"/>
      <c r="BA655" s="41"/>
      <c r="BB655" s="41"/>
      <c r="BC655" s="41"/>
      <c r="BD655" s="41"/>
      <c r="BE655" s="41"/>
      <c r="BF655" s="41"/>
      <c r="BG655" s="41"/>
      <c r="BH655" s="41"/>
      <c r="BI655" s="41"/>
      <c r="BJ655" s="41"/>
      <c r="BK655" s="41"/>
      <c r="BL655" s="41"/>
      <c r="BM655" s="41" t="s">
        <v>609</v>
      </c>
      <c r="BN655" s="41"/>
      <c r="BO655" s="41"/>
      <c r="BP655" s="41"/>
      <c r="BQ655" s="41" t="s">
        <v>76</v>
      </c>
      <c r="BR655" s="41" t="s">
        <v>76</v>
      </c>
      <c r="BS655" s="41" t="s">
        <v>76</v>
      </c>
      <c r="BT655" s="41" t="s">
        <v>76</v>
      </c>
      <c r="BU655" s="41" t="s">
        <v>76</v>
      </c>
      <c r="BV655" s="41" t="s">
        <v>609</v>
      </c>
      <c r="BW655" s="41"/>
      <c r="BX655" s="41"/>
      <c r="BY655" s="41"/>
      <c r="BZ655" s="41" t="s">
        <v>609</v>
      </c>
      <c r="CA655" s="41"/>
      <c r="CB655" s="41"/>
      <c r="CC655" s="41"/>
      <c r="CD655" s="41"/>
      <c r="CE655" s="41"/>
      <c r="CF655" s="41" t="s">
        <v>609</v>
      </c>
      <c r="CG655" s="41"/>
      <c r="CH655" s="41"/>
      <c r="CI655" s="41" t="s">
        <v>609</v>
      </c>
      <c r="CJ655" s="41"/>
      <c r="CK655" s="46"/>
      <c r="CL655" s="46"/>
      <c r="CM655" s="46"/>
      <c r="CN655" s="46"/>
      <c r="CO655" s="46"/>
      <c r="CP655" s="46"/>
      <c r="CQ655" s="46"/>
      <c r="CR655" s="46"/>
      <c r="CS655" s="46"/>
      <c r="CT655" s="46"/>
      <c r="CU655" s="46"/>
      <c r="CV655" s="46"/>
      <c r="CW655" s="46"/>
      <c r="CX655" s="46"/>
      <c r="CY655" s="46"/>
      <c r="CZ655" s="46"/>
      <c r="DA655" s="46"/>
      <c r="DB655" s="46"/>
      <c r="DC655" s="46"/>
      <c r="DD655" s="46"/>
      <c r="DE655" s="46"/>
      <c r="DF655" s="46"/>
      <c r="DG655" s="46"/>
      <c r="DH655" s="46"/>
      <c r="DI655" s="46"/>
      <c r="DJ655" s="46"/>
      <c r="DK655" s="46"/>
      <c r="DL655" s="46"/>
      <c r="DM655" s="46"/>
      <c r="DN655" s="46"/>
      <c r="DO655" s="46"/>
      <c r="DP655" s="46"/>
      <c r="DQ655" s="46"/>
      <c r="DR655" s="46"/>
      <c r="DS655" s="46"/>
      <c r="DT655" s="46"/>
      <c r="DU655" s="46"/>
      <c r="DV655" s="46"/>
      <c r="DW655" s="46"/>
    </row>
    <row r="656" spans="1:127" s="40" customFormat="1" x14ac:dyDescent="0.25">
      <c r="A656" s="44" t="s">
        <v>1877</v>
      </c>
      <c r="B656" s="44" t="s">
        <v>2007</v>
      </c>
      <c r="C656" s="45" t="s">
        <v>2022</v>
      </c>
      <c r="D656" s="45" t="s">
        <v>2023</v>
      </c>
      <c r="E656" s="47" t="s">
        <v>2024</v>
      </c>
      <c r="F656" s="58" t="s">
        <v>71</v>
      </c>
      <c r="G656" s="41" t="s">
        <v>609</v>
      </c>
      <c r="H656" s="41"/>
      <c r="I656" s="41"/>
      <c r="J656" s="41" t="s">
        <v>609</v>
      </c>
      <c r="K656" s="41" t="s">
        <v>609</v>
      </c>
      <c r="L656" s="41"/>
      <c r="M656" s="41"/>
      <c r="N656" s="41"/>
      <c r="O656" s="41"/>
      <c r="P656" s="41"/>
      <c r="Q656" s="41" t="s">
        <v>609</v>
      </c>
      <c r="R656" s="41" t="s">
        <v>609</v>
      </c>
      <c r="S656" s="41" t="s">
        <v>609</v>
      </c>
      <c r="T656" s="41" t="s">
        <v>609</v>
      </c>
      <c r="U656" s="41" t="s">
        <v>609</v>
      </c>
      <c r="V656" s="41"/>
      <c r="W656" s="41"/>
      <c r="X656" s="41"/>
      <c r="Y656" s="41" t="s">
        <v>609</v>
      </c>
      <c r="Z656" s="41" t="s">
        <v>609</v>
      </c>
      <c r="AA656" s="41" t="s">
        <v>609</v>
      </c>
      <c r="AB656" s="41"/>
      <c r="AC656" s="41"/>
      <c r="AD656" s="41"/>
      <c r="AE656" s="41"/>
      <c r="AF656" s="41"/>
      <c r="AG656" s="41"/>
      <c r="AH656" s="41"/>
      <c r="AI656" s="41"/>
      <c r="AJ656" s="41" t="s">
        <v>609</v>
      </c>
      <c r="AK656" s="41"/>
      <c r="AL656" s="41"/>
      <c r="AM656" s="41" t="s">
        <v>609</v>
      </c>
      <c r="AN656" s="41"/>
      <c r="AO656" s="41"/>
      <c r="AP656" s="41"/>
      <c r="AQ656" s="41"/>
      <c r="AR656" s="41"/>
      <c r="AS656" s="41"/>
      <c r="AT656" s="41"/>
      <c r="AU656" s="41"/>
      <c r="AV656" s="41"/>
      <c r="AW656" s="41"/>
      <c r="AX656" s="41"/>
      <c r="AY656" s="41"/>
      <c r="AZ656" s="41"/>
      <c r="BA656" s="41"/>
      <c r="BB656" s="41"/>
      <c r="BC656" s="41"/>
      <c r="BD656" s="41"/>
      <c r="BE656" s="41"/>
      <c r="BF656" s="41"/>
      <c r="BG656" s="41"/>
      <c r="BH656" s="41"/>
      <c r="BI656" s="41"/>
      <c r="BJ656" s="41"/>
      <c r="BK656" s="41"/>
      <c r="BL656" s="41"/>
      <c r="BM656" s="41" t="s">
        <v>609</v>
      </c>
      <c r="BN656" s="41"/>
      <c r="BO656" s="41"/>
      <c r="BP656" s="41"/>
      <c r="BQ656" s="41" t="s">
        <v>76</v>
      </c>
      <c r="BR656" s="41" t="s">
        <v>76</v>
      </c>
      <c r="BS656" s="41" t="s">
        <v>76</v>
      </c>
      <c r="BT656" s="41" t="s">
        <v>76</v>
      </c>
      <c r="BU656" s="41" t="s">
        <v>76</v>
      </c>
      <c r="BV656" s="41"/>
      <c r="BW656" s="41"/>
      <c r="BX656" s="41"/>
      <c r="BY656" s="41"/>
      <c r="BZ656" s="41"/>
      <c r="CA656" s="41"/>
      <c r="CB656" s="41"/>
      <c r="CC656" s="41"/>
      <c r="CD656" s="41"/>
      <c r="CE656" s="41"/>
      <c r="CF656" s="41" t="s">
        <v>609</v>
      </c>
      <c r="CG656" s="41"/>
      <c r="CH656" s="41"/>
      <c r="CI656" s="41" t="s">
        <v>609</v>
      </c>
      <c r="CJ656" s="41"/>
      <c r="CK656" s="46"/>
      <c r="CL656" s="46"/>
      <c r="CM656" s="46"/>
      <c r="CN656" s="46"/>
      <c r="CO656" s="46"/>
      <c r="CP656" s="46"/>
      <c r="CQ656" s="46"/>
      <c r="CR656" s="46"/>
      <c r="CS656" s="46"/>
      <c r="CT656" s="46"/>
      <c r="CU656" s="46"/>
      <c r="CV656" s="46"/>
      <c r="CW656" s="46"/>
      <c r="CX656" s="46"/>
      <c r="CY656" s="46"/>
      <c r="CZ656" s="46"/>
      <c r="DA656" s="46"/>
      <c r="DB656" s="46"/>
      <c r="DC656" s="46"/>
      <c r="DD656" s="46"/>
      <c r="DE656" s="46"/>
      <c r="DF656" s="46"/>
      <c r="DG656" s="46"/>
      <c r="DH656" s="46"/>
      <c r="DI656" s="46"/>
      <c r="DJ656" s="46"/>
      <c r="DK656" s="46"/>
      <c r="DL656" s="46"/>
      <c r="DM656" s="46"/>
      <c r="DN656" s="46"/>
      <c r="DO656" s="46"/>
      <c r="DP656" s="46"/>
      <c r="DQ656" s="46"/>
      <c r="DR656" s="46"/>
      <c r="DS656" s="46"/>
      <c r="DT656" s="46"/>
      <c r="DU656" s="46"/>
      <c r="DV656" s="46"/>
      <c r="DW656" s="46"/>
    </row>
    <row r="657" spans="1:127" s="40" customFormat="1" x14ac:dyDescent="0.25">
      <c r="A657" s="44" t="s">
        <v>1877</v>
      </c>
      <c r="B657" s="44" t="s">
        <v>2007</v>
      </c>
      <c r="C657" s="45" t="s">
        <v>2025</v>
      </c>
      <c r="D657" s="45" t="s">
        <v>2026</v>
      </c>
      <c r="E657" s="47" t="s">
        <v>2027</v>
      </c>
      <c r="F657" s="58" t="s">
        <v>108</v>
      </c>
      <c r="G657" s="41" t="s">
        <v>609</v>
      </c>
      <c r="H657" s="41"/>
      <c r="I657" s="41"/>
      <c r="J657" s="41"/>
      <c r="K657" s="41" t="s">
        <v>609</v>
      </c>
      <c r="L657" s="41" t="s">
        <v>609</v>
      </c>
      <c r="M657" s="41"/>
      <c r="N657" s="41"/>
      <c r="O657" s="41"/>
      <c r="P657" s="41"/>
      <c r="Q657" s="41" t="s">
        <v>609</v>
      </c>
      <c r="R657" s="41" t="s">
        <v>609</v>
      </c>
      <c r="S657" s="41" t="s">
        <v>609</v>
      </c>
      <c r="T657" s="41" t="s">
        <v>609</v>
      </c>
      <c r="U657" s="41" t="s">
        <v>609</v>
      </c>
      <c r="V657" s="41" t="s">
        <v>609</v>
      </c>
      <c r="W657" s="41" t="s">
        <v>609</v>
      </c>
      <c r="X657" s="41" t="s">
        <v>609</v>
      </c>
      <c r="Y657" s="41" t="s">
        <v>609</v>
      </c>
      <c r="Z657" s="41" t="s">
        <v>609</v>
      </c>
      <c r="AA657" s="41" t="s">
        <v>609</v>
      </c>
      <c r="AB657" s="41" t="s">
        <v>609</v>
      </c>
      <c r="AC657" s="41" t="s">
        <v>609</v>
      </c>
      <c r="AD657" s="41" t="s">
        <v>609</v>
      </c>
      <c r="AE657" s="41" t="s">
        <v>609</v>
      </c>
      <c r="AF657" s="41" t="s">
        <v>609</v>
      </c>
      <c r="AG657" s="41" t="s">
        <v>609</v>
      </c>
      <c r="AH657" s="41" t="s">
        <v>609</v>
      </c>
      <c r="AI657" s="41" t="s">
        <v>609</v>
      </c>
      <c r="AJ657" s="41" t="s">
        <v>609</v>
      </c>
      <c r="AK657" s="41" t="s">
        <v>609</v>
      </c>
      <c r="AL657" s="41" t="s">
        <v>609</v>
      </c>
      <c r="AM657" s="41"/>
      <c r="AN657" s="41" t="s">
        <v>609</v>
      </c>
      <c r="AO657" s="41"/>
      <c r="AP657" s="41"/>
      <c r="AQ657" s="41"/>
      <c r="AR657" s="41"/>
      <c r="AS657" s="41"/>
      <c r="AT657" s="41"/>
      <c r="AU657" s="41"/>
      <c r="AV657" s="41"/>
      <c r="AW657" s="41"/>
      <c r="AX657" s="41"/>
      <c r="AY657" s="41"/>
      <c r="AZ657" s="41"/>
      <c r="BA657" s="41"/>
      <c r="BB657" s="41"/>
      <c r="BC657" s="41"/>
      <c r="BD657" s="41"/>
      <c r="BE657" s="41"/>
      <c r="BF657" s="41"/>
      <c r="BG657" s="41"/>
      <c r="BH657" s="41"/>
      <c r="BI657" s="41"/>
      <c r="BJ657" s="41"/>
      <c r="BK657" s="41"/>
      <c r="BL657" s="41"/>
      <c r="BM657" s="41" t="s">
        <v>609</v>
      </c>
      <c r="BN657" s="41"/>
      <c r="BO657" s="41"/>
      <c r="BP657" s="41"/>
      <c r="BQ657" s="41"/>
      <c r="BR657" s="41"/>
      <c r="BS657" s="41"/>
      <c r="BT657" s="41"/>
      <c r="BU657" s="41"/>
      <c r="BV657" s="41"/>
      <c r="BW657" s="41"/>
      <c r="BX657" s="41"/>
      <c r="BY657" s="41"/>
      <c r="BZ657" s="41"/>
      <c r="CA657" s="41" t="s">
        <v>609</v>
      </c>
      <c r="CB657" s="41"/>
      <c r="CC657" s="41"/>
      <c r="CD657" s="41"/>
      <c r="CE657" s="41"/>
      <c r="CF657" s="41" t="s">
        <v>609</v>
      </c>
      <c r="CG657" s="41"/>
      <c r="CH657" s="41"/>
      <c r="CI657" s="41" t="s">
        <v>609</v>
      </c>
      <c r="CJ657" s="41"/>
      <c r="CK657" s="46"/>
      <c r="CL657" s="46"/>
      <c r="CM657" s="46"/>
      <c r="CN657" s="46"/>
      <c r="CO657" s="46"/>
      <c r="CP657" s="46"/>
      <c r="CQ657" s="46"/>
      <c r="CR657" s="46"/>
      <c r="CS657" s="46"/>
      <c r="CT657" s="46"/>
      <c r="CU657" s="46"/>
      <c r="CV657" s="46"/>
      <c r="CW657" s="46"/>
      <c r="CX657" s="46"/>
      <c r="CY657" s="46"/>
      <c r="CZ657" s="46"/>
      <c r="DA657" s="46"/>
      <c r="DB657" s="46"/>
      <c r="DC657" s="46"/>
      <c r="DD657" s="46"/>
      <c r="DE657" s="46"/>
      <c r="DF657" s="46"/>
      <c r="DG657" s="46"/>
      <c r="DH657" s="46"/>
      <c r="DI657" s="46"/>
      <c r="DJ657" s="46"/>
      <c r="DK657" s="46"/>
      <c r="DL657" s="46"/>
      <c r="DM657" s="46"/>
      <c r="DN657" s="46"/>
      <c r="DO657" s="46"/>
      <c r="DP657" s="46"/>
      <c r="DQ657" s="46"/>
      <c r="DR657" s="46"/>
      <c r="DS657" s="46"/>
      <c r="DT657" s="46"/>
      <c r="DU657" s="46"/>
      <c r="DV657" s="46"/>
      <c r="DW657" s="46"/>
    </row>
    <row r="658" spans="1:127" s="40" customFormat="1" x14ac:dyDescent="0.25">
      <c r="A658" s="44" t="s">
        <v>1877</v>
      </c>
      <c r="B658" s="44" t="s">
        <v>2007</v>
      </c>
      <c r="C658" s="45" t="s">
        <v>2014</v>
      </c>
      <c r="D658" s="45" t="s">
        <v>2028</v>
      </c>
      <c r="E658" s="47" t="s">
        <v>2029</v>
      </c>
      <c r="F658" s="58" t="s">
        <v>108</v>
      </c>
      <c r="G658" s="41" t="s">
        <v>609</v>
      </c>
      <c r="H658" s="41"/>
      <c r="I658" s="41"/>
      <c r="J658" s="41" t="s">
        <v>609</v>
      </c>
      <c r="K658" s="41" t="s">
        <v>609</v>
      </c>
      <c r="L658" s="41"/>
      <c r="M658" s="41"/>
      <c r="N658" s="41"/>
      <c r="O658" s="41"/>
      <c r="P658" s="41"/>
      <c r="Q658" s="41" t="s">
        <v>609</v>
      </c>
      <c r="R658" s="41" t="s">
        <v>609</v>
      </c>
      <c r="S658" s="41" t="s">
        <v>609</v>
      </c>
      <c r="T658" s="41"/>
      <c r="U658" s="41" t="s">
        <v>609</v>
      </c>
      <c r="V658" s="41"/>
      <c r="W658" s="41"/>
      <c r="X658" s="41"/>
      <c r="Y658" s="41" t="s">
        <v>609</v>
      </c>
      <c r="Z658" s="41" t="s">
        <v>609</v>
      </c>
      <c r="AA658" s="41" t="s">
        <v>609</v>
      </c>
      <c r="AB658" s="41"/>
      <c r="AC658" s="41"/>
      <c r="AD658" s="41"/>
      <c r="AE658" s="41"/>
      <c r="AF658" s="41"/>
      <c r="AG658" s="41"/>
      <c r="AH658" s="41"/>
      <c r="AI658" s="41"/>
      <c r="AJ658" s="41" t="s">
        <v>609</v>
      </c>
      <c r="AK658" s="41"/>
      <c r="AL658" s="41"/>
      <c r="AM658" s="41"/>
      <c r="AN658" s="41"/>
      <c r="AO658" s="41"/>
      <c r="AP658" s="41"/>
      <c r="AQ658" s="41" t="s">
        <v>609</v>
      </c>
      <c r="AR658" s="41"/>
      <c r="AS658" s="41"/>
      <c r="AT658" s="41"/>
      <c r="AU658" s="41"/>
      <c r="AV658" s="41"/>
      <c r="AW658" s="41"/>
      <c r="AX658" s="41"/>
      <c r="AY658" s="41"/>
      <c r="AZ658" s="41"/>
      <c r="BA658" s="41"/>
      <c r="BB658" s="41"/>
      <c r="BC658" s="41"/>
      <c r="BD658" s="41"/>
      <c r="BE658" s="41"/>
      <c r="BF658" s="41"/>
      <c r="BG658" s="41"/>
      <c r="BH658" s="41"/>
      <c r="BI658" s="41"/>
      <c r="BJ658" s="41"/>
      <c r="BK658" s="41"/>
      <c r="BL658" s="41"/>
      <c r="BM658" s="41" t="s">
        <v>609</v>
      </c>
      <c r="BN658" s="41"/>
      <c r="BO658" s="41"/>
      <c r="BP658" s="41"/>
      <c r="BQ658" s="41"/>
      <c r="BR658" s="41"/>
      <c r="BS658" s="41"/>
      <c r="BT658" s="41"/>
      <c r="BU658" s="41"/>
      <c r="BV658" s="41"/>
      <c r="BW658" s="41"/>
      <c r="BX658" s="41"/>
      <c r="BY658" s="41"/>
      <c r="BZ658" s="41"/>
      <c r="CA658" s="41"/>
      <c r="CB658" s="41"/>
      <c r="CC658" s="41"/>
      <c r="CD658" s="41"/>
      <c r="CE658" s="41"/>
      <c r="CF658" s="41" t="s">
        <v>609</v>
      </c>
      <c r="CG658" s="41"/>
      <c r="CH658" s="41"/>
      <c r="CI658" s="41" t="s">
        <v>609</v>
      </c>
      <c r="CJ658" s="41"/>
      <c r="CK658" s="46"/>
      <c r="CL658" s="46"/>
      <c r="CM658" s="46"/>
      <c r="CN658" s="46"/>
      <c r="CO658" s="46"/>
      <c r="CP658" s="46"/>
      <c r="CQ658" s="46"/>
      <c r="CR658" s="46"/>
      <c r="CS658" s="46"/>
      <c r="CT658" s="46"/>
      <c r="CU658" s="46"/>
      <c r="CV658" s="46"/>
      <c r="CW658" s="46"/>
      <c r="CX658" s="46"/>
      <c r="CY658" s="46"/>
      <c r="CZ658" s="46"/>
      <c r="DA658" s="46"/>
      <c r="DB658" s="46"/>
      <c r="DC658" s="46"/>
      <c r="DD658" s="46"/>
      <c r="DE658" s="46"/>
      <c r="DF658" s="46"/>
      <c r="DG658" s="46"/>
      <c r="DH658" s="46"/>
      <c r="DI658" s="46"/>
      <c r="DJ658" s="46"/>
      <c r="DK658" s="46"/>
      <c r="DL658" s="46"/>
      <c r="DM658" s="46"/>
      <c r="DN658" s="46"/>
      <c r="DO658" s="46"/>
      <c r="DP658" s="46"/>
      <c r="DQ658" s="46"/>
      <c r="DR658" s="46"/>
      <c r="DS658" s="46"/>
      <c r="DT658" s="46"/>
      <c r="DU658" s="46"/>
      <c r="DV658" s="46"/>
      <c r="DW658" s="46"/>
    </row>
    <row r="659" spans="1:127" s="40" customFormat="1" x14ac:dyDescent="0.25">
      <c r="A659" s="44" t="s">
        <v>1877</v>
      </c>
      <c r="B659" s="44" t="s">
        <v>2007</v>
      </c>
      <c r="C659" s="45" t="s">
        <v>2030</v>
      </c>
      <c r="D659" s="45" t="s">
        <v>2031</v>
      </c>
      <c r="E659" s="47" t="s">
        <v>2032</v>
      </c>
      <c r="F659" s="58" t="s">
        <v>108</v>
      </c>
      <c r="G659" s="41" t="s">
        <v>609</v>
      </c>
      <c r="H659" s="41" t="s">
        <v>609</v>
      </c>
      <c r="I659" s="41"/>
      <c r="J659" s="41"/>
      <c r="K659" s="41" t="s">
        <v>609</v>
      </c>
      <c r="L659" s="41" t="s">
        <v>609</v>
      </c>
      <c r="M659" s="41"/>
      <c r="N659" s="41"/>
      <c r="O659" s="41"/>
      <c r="P659" s="41"/>
      <c r="Q659" s="41" t="s">
        <v>609</v>
      </c>
      <c r="R659" s="41"/>
      <c r="S659" s="41"/>
      <c r="T659" s="41"/>
      <c r="U659" s="41"/>
      <c r="V659" s="41" t="s">
        <v>609</v>
      </c>
      <c r="W659" s="41" t="s">
        <v>609</v>
      </c>
      <c r="X659" s="41"/>
      <c r="Y659" s="41"/>
      <c r="Z659" s="41"/>
      <c r="AA659" s="41" t="s">
        <v>609</v>
      </c>
      <c r="AB659" s="41" t="s">
        <v>609</v>
      </c>
      <c r="AC659" s="41" t="s">
        <v>609</v>
      </c>
      <c r="AD659" s="41"/>
      <c r="AE659" s="41"/>
      <c r="AF659" s="41"/>
      <c r="AG659" s="41"/>
      <c r="AH659" s="41"/>
      <c r="AI659" s="41"/>
      <c r="AJ659" s="41"/>
      <c r="AK659" s="41"/>
      <c r="AL659" s="41"/>
      <c r="AM659" s="41"/>
      <c r="AN659" s="41" t="s">
        <v>609</v>
      </c>
      <c r="AO659" s="41"/>
      <c r="AP659" s="41"/>
      <c r="AQ659" s="41"/>
      <c r="AR659" s="41" t="s">
        <v>609</v>
      </c>
      <c r="AS659" s="41" t="s">
        <v>609</v>
      </c>
      <c r="AT659" s="41" t="s">
        <v>609</v>
      </c>
      <c r="AU659" s="41" t="s">
        <v>609</v>
      </c>
      <c r="AV659" s="41" t="s">
        <v>609</v>
      </c>
      <c r="AW659" s="41" t="s">
        <v>609</v>
      </c>
      <c r="AX659" s="41" t="s">
        <v>609</v>
      </c>
      <c r="AY659" s="41"/>
      <c r="AZ659" s="41" t="s">
        <v>609</v>
      </c>
      <c r="BA659" s="41" t="s">
        <v>609</v>
      </c>
      <c r="BB659" s="41"/>
      <c r="BC659" s="41" t="s">
        <v>609</v>
      </c>
      <c r="BD659" s="41" t="s">
        <v>609</v>
      </c>
      <c r="BE659" s="41" t="s">
        <v>609</v>
      </c>
      <c r="BF659" s="41" t="s">
        <v>609</v>
      </c>
      <c r="BG659" s="41"/>
      <c r="BH659" s="41"/>
      <c r="BI659" s="41" t="s">
        <v>609</v>
      </c>
      <c r="BJ659" s="41"/>
      <c r="BK659" s="41"/>
      <c r="BL659" s="41"/>
      <c r="BM659" s="41" t="s">
        <v>609</v>
      </c>
      <c r="BN659" s="41"/>
      <c r="BO659" s="41"/>
      <c r="BP659" s="41"/>
      <c r="BQ659" s="41"/>
      <c r="BR659" s="41"/>
      <c r="BS659" s="41"/>
      <c r="BT659" s="41"/>
      <c r="BU659" s="41"/>
      <c r="BV659" s="41" t="s">
        <v>609</v>
      </c>
      <c r="BW659" s="41"/>
      <c r="BX659" s="41"/>
      <c r="BY659" s="41"/>
      <c r="BZ659" s="41" t="s">
        <v>76</v>
      </c>
      <c r="CA659" s="41" t="s">
        <v>76</v>
      </c>
      <c r="CB659" s="41" t="s">
        <v>76</v>
      </c>
      <c r="CC659" s="41" t="s">
        <v>76</v>
      </c>
      <c r="CD659" s="41" t="s">
        <v>76</v>
      </c>
      <c r="CE659" s="41"/>
      <c r="CF659" s="41" t="s">
        <v>609</v>
      </c>
      <c r="CG659" s="41"/>
      <c r="CH659" s="41" t="s">
        <v>609</v>
      </c>
      <c r="CI659" s="41"/>
      <c r="CJ659" s="41"/>
      <c r="CK659" s="46"/>
      <c r="CL659" s="46"/>
      <c r="CM659" s="46"/>
      <c r="CN659" s="46"/>
      <c r="CO659" s="46"/>
      <c r="CP659" s="46"/>
      <c r="CQ659" s="46"/>
      <c r="CR659" s="46"/>
      <c r="CS659" s="46"/>
      <c r="CT659" s="46"/>
      <c r="CU659" s="46"/>
      <c r="CV659" s="46"/>
      <c r="CW659" s="46"/>
      <c r="CX659" s="46"/>
      <c r="CY659" s="46"/>
      <c r="CZ659" s="46"/>
      <c r="DA659" s="46"/>
      <c r="DB659" s="46"/>
      <c r="DC659" s="46"/>
      <c r="DD659" s="46"/>
      <c r="DE659" s="46"/>
      <c r="DF659" s="46"/>
      <c r="DG659" s="46"/>
      <c r="DH659" s="46"/>
      <c r="DI659" s="46"/>
      <c r="DJ659" s="46"/>
      <c r="DK659" s="46"/>
      <c r="DL659" s="46"/>
      <c r="DM659" s="46"/>
      <c r="DN659" s="46"/>
      <c r="DO659" s="46"/>
      <c r="DP659" s="46"/>
      <c r="DQ659" s="46"/>
      <c r="DR659" s="46"/>
      <c r="DS659" s="46"/>
      <c r="DT659" s="46"/>
      <c r="DU659" s="46"/>
      <c r="DV659" s="46"/>
      <c r="DW659" s="46"/>
    </row>
    <row r="660" spans="1:127" s="40" customFormat="1" x14ac:dyDescent="0.25">
      <c r="A660" s="44" t="s">
        <v>1877</v>
      </c>
      <c r="B660" s="44" t="s">
        <v>2007</v>
      </c>
      <c r="C660" s="45" t="s">
        <v>2007</v>
      </c>
      <c r="D660" s="45" t="s">
        <v>2033</v>
      </c>
      <c r="E660" s="47" t="s">
        <v>2034</v>
      </c>
      <c r="F660" s="58" t="s">
        <v>108</v>
      </c>
      <c r="G660" s="41" t="s">
        <v>609</v>
      </c>
      <c r="H660" s="41"/>
      <c r="I660" s="41"/>
      <c r="J660" s="41" t="s">
        <v>609</v>
      </c>
      <c r="K660" s="41"/>
      <c r="L660" s="41" t="s">
        <v>609</v>
      </c>
      <c r="M660" s="41"/>
      <c r="N660" s="41"/>
      <c r="O660" s="41"/>
      <c r="P660" s="41"/>
      <c r="Q660" s="41" t="s">
        <v>609</v>
      </c>
      <c r="R660" s="41" t="s">
        <v>609</v>
      </c>
      <c r="S660" s="41" t="s">
        <v>609</v>
      </c>
      <c r="T660" s="41" t="s">
        <v>609</v>
      </c>
      <c r="U660" s="41" t="s">
        <v>609</v>
      </c>
      <c r="V660" s="41"/>
      <c r="W660" s="41" t="s">
        <v>609</v>
      </c>
      <c r="X660" s="41"/>
      <c r="Y660" s="41" t="s">
        <v>609</v>
      </c>
      <c r="Z660" s="41" t="s">
        <v>609</v>
      </c>
      <c r="AA660" s="41" t="s">
        <v>609</v>
      </c>
      <c r="AB660" s="41" t="s">
        <v>609</v>
      </c>
      <c r="AC660" s="41"/>
      <c r="AD660" s="41"/>
      <c r="AE660" s="41"/>
      <c r="AF660" s="41" t="s">
        <v>609</v>
      </c>
      <c r="AG660" s="41"/>
      <c r="AH660" s="41"/>
      <c r="AI660" s="41"/>
      <c r="AJ660" s="41"/>
      <c r="AK660" s="41"/>
      <c r="AL660" s="41"/>
      <c r="AM660" s="41"/>
      <c r="AN660" s="41" t="s">
        <v>609</v>
      </c>
      <c r="AO660" s="41"/>
      <c r="AP660" s="41"/>
      <c r="AQ660" s="41"/>
      <c r="AR660" s="41"/>
      <c r="AS660" s="41"/>
      <c r="AT660" s="41"/>
      <c r="AU660" s="41"/>
      <c r="AV660" s="41"/>
      <c r="AW660" s="41"/>
      <c r="AX660" s="41"/>
      <c r="AY660" s="41"/>
      <c r="AZ660" s="41"/>
      <c r="BA660" s="41"/>
      <c r="BB660" s="41"/>
      <c r="BC660" s="41"/>
      <c r="BD660" s="41"/>
      <c r="BE660" s="41"/>
      <c r="BF660" s="41"/>
      <c r="BG660" s="41"/>
      <c r="BH660" s="41"/>
      <c r="BI660" s="41"/>
      <c r="BJ660" s="41"/>
      <c r="BK660" s="41"/>
      <c r="BL660" s="41"/>
      <c r="BM660" s="41"/>
      <c r="BN660" s="41"/>
      <c r="BO660" s="41"/>
      <c r="BP660" s="41"/>
      <c r="BQ660" s="41" t="s">
        <v>609</v>
      </c>
      <c r="BR660" s="41"/>
      <c r="BS660" s="41"/>
      <c r="BT660" s="41"/>
      <c r="BU660" s="41"/>
      <c r="BV660" s="41" t="s">
        <v>609</v>
      </c>
      <c r="BW660" s="41"/>
      <c r="BX660" s="41"/>
      <c r="BY660" s="41"/>
      <c r="BZ660" s="41" t="s">
        <v>609</v>
      </c>
      <c r="CA660" s="41"/>
      <c r="CB660" s="41"/>
      <c r="CC660" s="41"/>
      <c r="CD660" s="41"/>
      <c r="CE660" s="41" t="s">
        <v>609</v>
      </c>
      <c r="CF660" s="41"/>
      <c r="CG660" s="41" t="s">
        <v>76</v>
      </c>
      <c r="CH660" s="41" t="s">
        <v>76</v>
      </c>
      <c r="CI660" s="41" t="s">
        <v>76</v>
      </c>
      <c r="CJ660" s="41" t="s">
        <v>76</v>
      </c>
      <c r="CK660" s="46"/>
      <c r="CL660" s="46"/>
      <c r="CM660" s="46"/>
      <c r="CN660" s="46"/>
      <c r="CO660" s="46"/>
      <c r="CP660" s="46"/>
      <c r="CQ660" s="46"/>
      <c r="CR660" s="46"/>
      <c r="CS660" s="46"/>
      <c r="CT660" s="46"/>
      <c r="CU660" s="46"/>
      <c r="CV660" s="46"/>
      <c r="CW660" s="46"/>
      <c r="CX660" s="46"/>
      <c r="CY660" s="46"/>
      <c r="CZ660" s="46"/>
      <c r="DA660" s="46"/>
      <c r="DB660" s="46"/>
      <c r="DC660" s="46"/>
      <c r="DD660" s="46"/>
      <c r="DE660" s="46"/>
      <c r="DF660" s="46"/>
      <c r="DG660" s="46"/>
      <c r="DH660" s="46"/>
      <c r="DI660" s="46"/>
      <c r="DJ660" s="46"/>
      <c r="DK660" s="46"/>
      <c r="DL660" s="46"/>
      <c r="DM660" s="46"/>
      <c r="DN660" s="46"/>
      <c r="DO660" s="46"/>
      <c r="DP660" s="46"/>
      <c r="DQ660" s="46"/>
      <c r="DR660" s="46"/>
      <c r="DS660" s="46"/>
      <c r="DT660" s="46"/>
      <c r="DU660" s="46"/>
      <c r="DV660" s="46"/>
      <c r="DW660" s="46"/>
    </row>
    <row r="661" spans="1:127" s="40" customFormat="1" x14ac:dyDescent="0.25">
      <c r="A661" s="44" t="s">
        <v>1877</v>
      </c>
      <c r="B661" s="44" t="s">
        <v>2007</v>
      </c>
      <c r="C661" s="45" t="s">
        <v>2035</v>
      </c>
      <c r="D661" s="45" t="s">
        <v>2036</v>
      </c>
      <c r="E661" s="47" t="s">
        <v>2037</v>
      </c>
      <c r="F661" s="58" t="s">
        <v>108</v>
      </c>
      <c r="G661" s="41" t="s">
        <v>609</v>
      </c>
      <c r="H661" s="41"/>
      <c r="I661" s="41"/>
      <c r="J661" s="41"/>
      <c r="K661" s="41" t="s">
        <v>609</v>
      </c>
      <c r="L661" s="41" t="s">
        <v>609</v>
      </c>
      <c r="M661" s="41"/>
      <c r="N661" s="41"/>
      <c r="O661" s="41"/>
      <c r="P661" s="41"/>
      <c r="Q661" s="41" t="s">
        <v>609</v>
      </c>
      <c r="R661" s="41" t="s">
        <v>609</v>
      </c>
      <c r="S661" s="41" t="s">
        <v>609</v>
      </c>
      <c r="T661" s="41" t="s">
        <v>609</v>
      </c>
      <c r="U661" s="41" t="s">
        <v>609</v>
      </c>
      <c r="V661" s="41" t="s">
        <v>609</v>
      </c>
      <c r="W661" s="41" t="s">
        <v>609</v>
      </c>
      <c r="X661" s="41" t="s">
        <v>609</v>
      </c>
      <c r="Y661" s="41" t="s">
        <v>609</v>
      </c>
      <c r="Z661" s="41" t="s">
        <v>609</v>
      </c>
      <c r="AA661" s="41" t="s">
        <v>609</v>
      </c>
      <c r="AB661" s="41" t="s">
        <v>609</v>
      </c>
      <c r="AC661" s="41" t="s">
        <v>609</v>
      </c>
      <c r="AD661" s="41" t="s">
        <v>609</v>
      </c>
      <c r="AE661" s="41" t="s">
        <v>609</v>
      </c>
      <c r="AF661" s="41" t="s">
        <v>609</v>
      </c>
      <c r="AG661" s="41" t="s">
        <v>609</v>
      </c>
      <c r="AH661" s="41" t="s">
        <v>609</v>
      </c>
      <c r="AI661" s="41" t="s">
        <v>609</v>
      </c>
      <c r="AJ661" s="41" t="s">
        <v>609</v>
      </c>
      <c r="AK661" s="41" t="s">
        <v>609</v>
      </c>
      <c r="AL661" s="41" t="s">
        <v>609</v>
      </c>
      <c r="AM661" s="41"/>
      <c r="AN661" s="41" t="s">
        <v>609</v>
      </c>
      <c r="AO661" s="41"/>
      <c r="AP661" s="41"/>
      <c r="AQ661" s="41"/>
      <c r="AR661" s="41"/>
      <c r="AS661" s="41"/>
      <c r="AT661" s="41"/>
      <c r="AU661" s="41"/>
      <c r="AV661" s="41"/>
      <c r="AW661" s="41"/>
      <c r="AX661" s="41"/>
      <c r="AY661" s="41"/>
      <c r="AZ661" s="41"/>
      <c r="BA661" s="41"/>
      <c r="BB661" s="41"/>
      <c r="BC661" s="41"/>
      <c r="BD661" s="41"/>
      <c r="BE661" s="41"/>
      <c r="BF661" s="41"/>
      <c r="BG661" s="41"/>
      <c r="BH661" s="41"/>
      <c r="BI661" s="41"/>
      <c r="BJ661" s="41"/>
      <c r="BK661" s="41"/>
      <c r="BL661" s="41"/>
      <c r="BM661" s="41" t="s">
        <v>609</v>
      </c>
      <c r="BN661" s="41"/>
      <c r="BO661" s="41"/>
      <c r="BP661" s="41"/>
      <c r="BQ661" s="41"/>
      <c r="BR661" s="41"/>
      <c r="BS661" s="41"/>
      <c r="BT661" s="41"/>
      <c r="BU661" s="41"/>
      <c r="BV661" s="41"/>
      <c r="BW661" s="41"/>
      <c r="BX661" s="41"/>
      <c r="BY661" s="41"/>
      <c r="BZ661" s="41"/>
      <c r="CA661" s="41" t="s">
        <v>609</v>
      </c>
      <c r="CB661" s="41"/>
      <c r="CC661" s="41"/>
      <c r="CD661" s="41"/>
      <c r="CE661" s="41"/>
      <c r="CF661" s="41" t="s">
        <v>609</v>
      </c>
      <c r="CG661" s="41"/>
      <c r="CH661" s="41" t="s">
        <v>609</v>
      </c>
      <c r="CI661" s="41"/>
      <c r="CJ661" s="41"/>
      <c r="CK661" s="46"/>
      <c r="CL661" s="46"/>
      <c r="CM661" s="46"/>
      <c r="CN661" s="46"/>
      <c r="CO661" s="46"/>
      <c r="CP661" s="46"/>
      <c r="CQ661" s="46"/>
      <c r="CR661" s="46"/>
      <c r="CS661" s="46"/>
      <c r="CT661" s="46"/>
      <c r="CU661" s="46"/>
      <c r="CV661" s="46"/>
      <c r="CW661" s="46"/>
      <c r="CX661" s="46"/>
      <c r="CY661" s="46"/>
      <c r="CZ661" s="46"/>
      <c r="DA661" s="46"/>
      <c r="DB661" s="46"/>
      <c r="DC661" s="46"/>
      <c r="DD661" s="46"/>
      <c r="DE661" s="46"/>
      <c r="DF661" s="46"/>
      <c r="DG661" s="46"/>
      <c r="DH661" s="46"/>
      <c r="DI661" s="46"/>
      <c r="DJ661" s="46"/>
      <c r="DK661" s="46"/>
      <c r="DL661" s="46"/>
      <c r="DM661" s="46"/>
      <c r="DN661" s="46"/>
      <c r="DO661" s="46"/>
      <c r="DP661" s="46"/>
      <c r="DQ661" s="46"/>
      <c r="DR661" s="46"/>
      <c r="DS661" s="46"/>
      <c r="DT661" s="46"/>
      <c r="DU661" s="46"/>
      <c r="DV661" s="46"/>
      <c r="DW661" s="46"/>
    </row>
    <row r="662" spans="1:127" s="40" customFormat="1" x14ac:dyDescent="0.25">
      <c r="A662" s="44" t="s">
        <v>1877</v>
      </c>
      <c r="B662" s="44" t="s">
        <v>2007</v>
      </c>
      <c r="C662" s="45" t="s">
        <v>2007</v>
      </c>
      <c r="D662" s="45" t="s">
        <v>2038</v>
      </c>
      <c r="E662" s="47" t="s">
        <v>2039</v>
      </c>
      <c r="F662" s="58" t="s">
        <v>108</v>
      </c>
      <c r="G662" s="41" t="s">
        <v>609</v>
      </c>
      <c r="H662" s="41"/>
      <c r="I662" s="41" t="s">
        <v>609</v>
      </c>
      <c r="J662" s="41" t="s">
        <v>609</v>
      </c>
      <c r="K662" s="41" t="s">
        <v>609</v>
      </c>
      <c r="L662" s="41" t="s">
        <v>609</v>
      </c>
      <c r="M662" s="41"/>
      <c r="N662" s="41"/>
      <c r="O662" s="41"/>
      <c r="P662" s="41"/>
      <c r="Q662" s="41"/>
      <c r="R662" s="41" t="s">
        <v>609</v>
      </c>
      <c r="S662" s="41" t="s">
        <v>609</v>
      </c>
      <c r="T662" s="41" t="s">
        <v>609</v>
      </c>
      <c r="U662" s="41"/>
      <c r="V662" s="41" t="s">
        <v>609</v>
      </c>
      <c r="W662" s="41"/>
      <c r="X662" s="41" t="s">
        <v>609</v>
      </c>
      <c r="Y662" s="41" t="s">
        <v>609</v>
      </c>
      <c r="Z662" s="41"/>
      <c r="AA662" s="41"/>
      <c r="AB662" s="41"/>
      <c r="AC662" s="41"/>
      <c r="AD662" s="41"/>
      <c r="AE662" s="41" t="s">
        <v>609</v>
      </c>
      <c r="AF662" s="41" t="s">
        <v>609</v>
      </c>
      <c r="AG662" s="41" t="s">
        <v>609</v>
      </c>
      <c r="AH662" s="41"/>
      <c r="AI662" s="41" t="s">
        <v>609</v>
      </c>
      <c r="AJ662" s="41" t="s">
        <v>609</v>
      </c>
      <c r="AK662" s="41"/>
      <c r="AL662" s="41"/>
      <c r="AM662" s="41"/>
      <c r="AN662" s="41"/>
      <c r="AO662" s="41" t="s">
        <v>609</v>
      </c>
      <c r="AP662" s="41"/>
      <c r="AQ662" s="41"/>
      <c r="AR662" s="41"/>
      <c r="AS662" s="41"/>
      <c r="AT662" s="41"/>
      <c r="AU662" s="41"/>
      <c r="AV662" s="41"/>
      <c r="AW662" s="41"/>
      <c r="AX662" s="41"/>
      <c r="AY662" s="41"/>
      <c r="AZ662" s="41"/>
      <c r="BA662" s="41"/>
      <c r="BB662" s="41"/>
      <c r="BC662" s="41"/>
      <c r="BD662" s="41"/>
      <c r="BE662" s="41"/>
      <c r="BF662" s="41"/>
      <c r="BG662" s="41"/>
      <c r="BH662" s="41"/>
      <c r="BI662" s="41"/>
      <c r="BJ662" s="41"/>
      <c r="BK662" s="41"/>
      <c r="BL662" s="41"/>
      <c r="BM662" s="41" t="s">
        <v>609</v>
      </c>
      <c r="BN662" s="41" t="s">
        <v>609</v>
      </c>
      <c r="BO662" s="41"/>
      <c r="BP662" s="41"/>
      <c r="BQ662" s="41"/>
      <c r="BR662" s="41"/>
      <c r="BS662" s="41"/>
      <c r="BT662" s="41"/>
      <c r="BU662" s="41"/>
      <c r="BV662" s="41" t="s">
        <v>609</v>
      </c>
      <c r="BW662" s="41"/>
      <c r="BX662" s="41"/>
      <c r="BY662" s="41"/>
      <c r="BZ662" s="41" t="s">
        <v>609</v>
      </c>
      <c r="CA662" s="41"/>
      <c r="CB662" s="41"/>
      <c r="CC662" s="41"/>
      <c r="CD662" s="41"/>
      <c r="CE662" s="41" t="s">
        <v>609</v>
      </c>
      <c r="CF662" s="41"/>
      <c r="CG662" s="41" t="s">
        <v>76</v>
      </c>
      <c r="CH662" s="41" t="s">
        <v>76</v>
      </c>
      <c r="CI662" s="41" t="s">
        <v>76</v>
      </c>
      <c r="CJ662" s="41" t="s">
        <v>76</v>
      </c>
      <c r="CK662" s="39"/>
      <c r="CL662" s="46"/>
      <c r="CM662" s="46"/>
      <c r="CN662" s="46"/>
      <c r="CO662" s="46"/>
      <c r="CP662" s="46"/>
      <c r="CQ662" s="46"/>
      <c r="CR662" s="46"/>
      <c r="CS662" s="46"/>
      <c r="CT662" s="46"/>
      <c r="CU662" s="46"/>
      <c r="CV662" s="46"/>
      <c r="CW662" s="46"/>
      <c r="CX662" s="46"/>
      <c r="CY662" s="46"/>
      <c r="CZ662" s="46"/>
      <c r="DA662" s="46"/>
      <c r="DB662" s="46"/>
      <c r="DC662" s="46"/>
      <c r="DD662" s="46"/>
      <c r="DE662" s="46"/>
      <c r="DF662" s="46"/>
      <c r="DG662" s="46"/>
      <c r="DH662" s="46"/>
      <c r="DI662" s="46"/>
      <c r="DJ662" s="46"/>
      <c r="DK662" s="46"/>
      <c r="DL662" s="46"/>
      <c r="DM662" s="46"/>
      <c r="DN662" s="46"/>
      <c r="DO662" s="46"/>
      <c r="DP662" s="46"/>
      <c r="DQ662" s="46"/>
      <c r="DR662" s="46"/>
      <c r="DS662" s="46"/>
      <c r="DT662" s="46"/>
      <c r="DU662" s="46"/>
      <c r="DV662" s="46"/>
      <c r="DW662" s="46"/>
    </row>
    <row r="663" spans="1:127" s="40" customFormat="1" x14ac:dyDescent="0.25">
      <c r="A663" s="44" t="s">
        <v>1877</v>
      </c>
      <c r="B663" s="44" t="s">
        <v>2007</v>
      </c>
      <c r="C663" s="45" t="s">
        <v>2040</v>
      </c>
      <c r="D663" s="45" t="s">
        <v>2041</v>
      </c>
      <c r="E663" s="47" t="s">
        <v>2042</v>
      </c>
      <c r="F663" s="58" t="s">
        <v>108</v>
      </c>
      <c r="G663" s="41" t="s">
        <v>609</v>
      </c>
      <c r="H663" s="41"/>
      <c r="I663" s="41"/>
      <c r="J663" s="41" t="s">
        <v>609</v>
      </c>
      <c r="K663" s="41"/>
      <c r="L663" s="41" t="s">
        <v>609</v>
      </c>
      <c r="M663" s="41"/>
      <c r="N663" s="41"/>
      <c r="O663" s="41"/>
      <c r="P663" s="41"/>
      <c r="Q663" s="41" t="s">
        <v>609</v>
      </c>
      <c r="R663" s="41" t="s">
        <v>609</v>
      </c>
      <c r="S663" s="41" t="s">
        <v>609</v>
      </c>
      <c r="T663" s="41"/>
      <c r="U663" s="41" t="s">
        <v>609</v>
      </c>
      <c r="V663" s="41"/>
      <c r="W663" s="41" t="s">
        <v>609</v>
      </c>
      <c r="X663" s="41"/>
      <c r="Y663" s="41" t="s">
        <v>609</v>
      </c>
      <c r="Z663" s="41" t="s">
        <v>609</v>
      </c>
      <c r="AA663" s="41" t="s">
        <v>609</v>
      </c>
      <c r="AB663" s="41"/>
      <c r="AC663" s="41"/>
      <c r="AD663" s="41"/>
      <c r="AE663" s="41"/>
      <c r="AF663" s="41" t="s">
        <v>609</v>
      </c>
      <c r="AG663" s="41"/>
      <c r="AH663" s="41" t="s">
        <v>609</v>
      </c>
      <c r="AI663" s="41" t="s">
        <v>609</v>
      </c>
      <c r="AJ663" s="41"/>
      <c r="AK663" s="41"/>
      <c r="AL663" s="41"/>
      <c r="AM663" s="41"/>
      <c r="AN663" s="41" t="s">
        <v>609</v>
      </c>
      <c r="AO663" s="41"/>
      <c r="AP663" s="41"/>
      <c r="AQ663" s="41"/>
      <c r="AR663" s="41"/>
      <c r="AS663" s="41"/>
      <c r="AT663" s="41"/>
      <c r="AU663" s="41"/>
      <c r="AV663" s="41"/>
      <c r="AW663" s="41"/>
      <c r="AX663" s="41"/>
      <c r="AY663" s="41"/>
      <c r="AZ663" s="41"/>
      <c r="BA663" s="41"/>
      <c r="BB663" s="41"/>
      <c r="BC663" s="41"/>
      <c r="BD663" s="41"/>
      <c r="BE663" s="41"/>
      <c r="BF663" s="41"/>
      <c r="BG663" s="41"/>
      <c r="BH663" s="41"/>
      <c r="BI663" s="41"/>
      <c r="BJ663" s="41"/>
      <c r="BK663" s="41"/>
      <c r="BL663" s="41"/>
      <c r="BM663" s="41"/>
      <c r="BN663" s="41" t="s">
        <v>609</v>
      </c>
      <c r="BO663" s="41"/>
      <c r="BP663" s="41"/>
      <c r="BQ663" s="41" t="s">
        <v>609</v>
      </c>
      <c r="BR663" s="41"/>
      <c r="BS663" s="41"/>
      <c r="BT663" s="41"/>
      <c r="BU663" s="41"/>
      <c r="BV663" s="41" t="s">
        <v>609</v>
      </c>
      <c r="BW663" s="41"/>
      <c r="BX663" s="41"/>
      <c r="BY663" s="41"/>
      <c r="BZ663" s="41" t="s">
        <v>609</v>
      </c>
      <c r="CA663" s="41"/>
      <c r="CB663" s="41"/>
      <c r="CC663" s="41"/>
      <c r="CD663" s="41"/>
      <c r="CE663" s="41" t="s">
        <v>609</v>
      </c>
      <c r="CF663" s="41"/>
      <c r="CG663" s="41" t="s">
        <v>76</v>
      </c>
      <c r="CH663" s="41" t="s">
        <v>76</v>
      </c>
      <c r="CI663" s="41" t="s">
        <v>76</v>
      </c>
      <c r="CJ663" s="41" t="s">
        <v>76</v>
      </c>
      <c r="CK663" s="46"/>
      <c r="CL663" s="46"/>
      <c r="CM663" s="46"/>
      <c r="CN663" s="46"/>
      <c r="CO663" s="46"/>
      <c r="CP663" s="46"/>
      <c r="CQ663" s="46"/>
      <c r="CR663" s="46"/>
      <c r="CS663" s="46"/>
      <c r="CT663" s="46"/>
      <c r="CU663" s="46"/>
      <c r="CV663" s="46"/>
      <c r="CW663" s="46"/>
      <c r="CX663" s="46"/>
      <c r="CY663" s="46"/>
      <c r="CZ663" s="46"/>
      <c r="DA663" s="46"/>
      <c r="DB663" s="46"/>
      <c r="DC663" s="46"/>
      <c r="DD663" s="46"/>
      <c r="DE663" s="46"/>
      <c r="DF663" s="46"/>
      <c r="DG663" s="46"/>
      <c r="DH663" s="46"/>
      <c r="DI663" s="46"/>
      <c r="DJ663" s="46"/>
      <c r="DK663" s="46"/>
      <c r="DL663" s="46"/>
      <c r="DM663" s="46"/>
      <c r="DN663" s="46"/>
      <c r="DO663" s="46"/>
      <c r="DP663" s="46"/>
      <c r="DQ663" s="46"/>
      <c r="DR663" s="46"/>
      <c r="DS663" s="46"/>
      <c r="DT663" s="46"/>
      <c r="DU663" s="46"/>
      <c r="DV663" s="46"/>
      <c r="DW663" s="46"/>
    </row>
    <row r="664" spans="1:127" s="40" customFormat="1" x14ac:dyDescent="0.25">
      <c r="A664" s="44" t="s">
        <v>1877</v>
      </c>
      <c r="B664" s="45" t="s">
        <v>2043</v>
      </c>
      <c r="C664" s="45" t="s">
        <v>2043</v>
      </c>
      <c r="D664" s="45" t="s">
        <v>2044</v>
      </c>
      <c r="E664" s="47" t="s">
        <v>2045</v>
      </c>
      <c r="F664" s="58" t="s">
        <v>71</v>
      </c>
      <c r="G664" s="41" t="s">
        <v>609</v>
      </c>
      <c r="H664" s="41" t="s">
        <v>609</v>
      </c>
      <c r="I664" s="41"/>
      <c r="J664" s="41"/>
      <c r="K664" s="41" t="s">
        <v>609</v>
      </c>
      <c r="L664" s="41" t="s">
        <v>609</v>
      </c>
      <c r="M664" s="41"/>
      <c r="N664" s="41"/>
      <c r="O664" s="41"/>
      <c r="P664" s="41" t="s">
        <v>609</v>
      </c>
      <c r="Q664" s="41" t="s">
        <v>609</v>
      </c>
      <c r="R664" s="41" t="s">
        <v>609</v>
      </c>
      <c r="S664" s="41" t="s">
        <v>609</v>
      </c>
      <c r="T664" s="41" t="s">
        <v>609</v>
      </c>
      <c r="U664" s="41"/>
      <c r="V664" s="41"/>
      <c r="W664" s="41"/>
      <c r="X664" s="41"/>
      <c r="Y664" s="41" t="s">
        <v>609</v>
      </c>
      <c r="Z664" s="41"/>
      <c r="AA664" s="41" t="s">
        <v>609</v>
      </c>
      <c r="AB664" s="41"/>
      <c r="AC664" s="41"/>
      <c r="AD664" s="41" t="s">
        <v>609</v>
      </c>
      <c r="AE664" s="41"/>
      <c r="AF664" s="41"/>
      <c r="AG664" s="41"/>
      <c r="AH664" s="41"/>
      <c r="AI664" s="41"/>
      <c r="AJ664" s="41" t="s">
        <v>609</v>
      </c>
      <c r="AK664" s="41"/>
      <c r="AL664" s="41"/>
      <c r="AM664" s="41" t="s">
        <v>609</v>
      </c>
      <c r="AN664" s="41"/>
      <c r="AO664" s="41"/>
      <c r="AP664" s="41"/>
      <c r="AQ664" s="41"/>
      <c r="AR664" s="41"/>
      <c r="AS664" s="41"/>
      <c r="AT664" s="41"/>
      <c r="AU664" s="41"/>
      <c r="AV664" s="41"/>
      <c r="AW664" s="41"/>
      <c r="AX664" s="41"/>
      <c r="AY664" s="41"/>
      <c r="AZ664" s="41"/>
      <c r="BA664" s="41" t="s">
        <v>609</v>
      </c>
      <c r="BB664" s="41"/>
      <c r="BC664" s="41"/>
      <c r="BD664" s="41"/>
      <c r="BE664" s="41"/>
      <c r="BF664" s="41" t="s">
        <v>609</v>
      </c>
      <c r="BG664" s="41"/>
      <c r="BH664" s="41" t="s">
        <v>609</v>
      </c>
      <c r="BI664" s="41"/>
      <c r="BJ664" s="41"/>
      <c r="BK664" s="41"/>
      <c r="BL664" s="41"/>
      <c r="BM664" s="41"/>
      <c r="BN664" s="41"/>
      <c r="BO664" s="41"/>
      <c r="BP664" s="41"/>
      <c r="BQ664" s="41"/>
      <c r="BR664" s="41"/>
      <c r="BS664" s="41"/>
      <c r="BT664" s="41"/>
      <c r="BU664" s="41"/>
      <c r="BV664" s="41" t="s">
        <v>609</v>
      </c>
      <c r="BW664" s="41"/>
      <c r="BX664" s="41"/>
      <c r="BY664" s="41"/>
      <c r="BZ664" s="41" t="s">
        <v>76</v>
      </c>
      <c r="CA664" s="41" t="s">
        <v>76</v>
      </c>
      <c r="CB664" s="41" t="s">
        <v>76</v>
      </c>
      <c r="CC664" s="41" t="s">
        <v>76</v>
      </c>
      <c r="CD664" s="41" t="s">
        <v>76</v>
      </c>
      <c r="CE664" s="41"/>
      <c r="CF664" s="41" t="s">
        <v>609</v>
      </c>
      <c r="CG664" s="41"/>
      <c r="CH664" s="41" t="s">
        <v>609</v>
      </c>
      <c r="CI664" s="41"/>
      <c r="CJ664" s="41"/>
      <c r="CK664" s="46"/>
      <c r="CL664" s="46"/>
      <c r="CM664" s="46"/>
      <c r="CN664" s="46"/>
      <c r="CO664" s="46"/>
      <c r="CP664" s="46"/>
      <c r="CQ664" s="46"/>
      <c r="CR664" s="46"/>
      <c r="CS664" s="46"/>
      <c r="CT664" s="46"/>
      <c r="CU664" s="46"/>
      <c r="CV664" s="46"/>
      <c r="CW664" s="46"/>
      <c r="CX664" s="46"/>
      <c r="CY664" s="46"/>
      <c r="CZ664" s="46"/>
      <c r="DA664" s="46"/>
      <c r="DB664" s="46"/>
      <c r="DC664" s="46"/>
      <c r="DD664" s="46"/>
      <c r="DE664" s="46"/>
      <c r="DF664" s="46"/>
      <c r="DG664" s="46"/>
      <c r="DH664" s="46"/>
      <c r="DI664" s="46"/>
      <c r="DJ664" s="46"/>
      <c r="DK664" s="46"/>
      <c r="DL664" s="46"/>
      <c r="DM664" s="46"/>
      <c r="DN664" s="46"/>
      <c r="DO664" s="46"/>
      <c r="DP664" s="46"/>
      <c r="DQ664" s="46"/>
      <c r="DR664" s="46"/>
      <c r="DS664" s="46"/>
      <c r="DT664" s="46"/>
      <c r="DU664" s="46"/>
      <c r="DV664" s="46"/>
      <c r="DW664" s="46"/>
    </row>
    <row r="665" spans="1:127" s="40" customFormat="1" x14ac:dyDescent="0.25">
      <c r="A665" s="44" t="s">
        <v>1877</v>
      </c>
      <c r="B665" s="45" t="s">
        <v>2043</v>
      </c>
      <c r="C665" s="45" t="s">
        <v>378</v>
      </c>
      <c r="D665" s="45" t="s">
        <v>2046</v>
      </c>
      <c r="E665" s="47" t="s">
        <v>2047</v>
      </c>
      <c r="F665" s="58"/>
      <c r="G665" s="41"/>
      <c r="H665" s="41"/>
      <c r="I665" s="41"/>
      <c r="J665" s="41"/>
      <c r="K665" s="41"/>
      <c r="L665" s="41"/>
      <c r="M665" s="41"/>
      <c r="N665" s="41"/>
      <c r="O665" s="41"/>
      <c r="P665" s="41"/>
      <c r="Q665" s="41"/>
      <c r="R665" s="41"/>
      <c r="S665" s="41"/>
      <c r="T665" s="41"/>
      <c r="U665" s="41"/>
      <c r="V665" s="41"/>
      <c r="W665" s="41"/>
      <c r="X665" s="41"/>
      <c r="Y665" s="41"/>
      <c r="Z665" s="41"/>
      <c r="AA665" s="41"/>
      <c r="AB665" s="41"/>
      <c r="AC665" s="41"/>
      <c r="AD665" s="41"/>
      <c r="AE665" s="41"/>
      <c r="AF665" s="41"/>
      <c r="AG665" s="41"/>
      <c r="AH665" s="41"/>
      <c r="AI665" s="41"/>
      <c r="AJ665" s="41"/>
      <c r="AK665" s="41"/>
      <c r="AL665" s="41"/>
      <c r="AM665" s="41"/>
      <c r="AN665" s="41"/>
      <c r="AO665" s="41"/>
      <c r="AP665" s="41"/>
      <c r="AQ665" s="41"/>
      <c r="AR665" s="41"/>
      <c r="AS665" s="41"/>
      <c r="AT665" s="41"/>
      <c r="AU665" s="41"/>
      <c r="AV665" s="41"/>
      <c r="AW665" s="41"/>
      <c r="AX665" s="41"/>
      <c r="AY665" s="41"/>
      <c r="AZ665" s="41"/>
      <c r="BA665" s="41"/>
      <c r="BB665" s="41"/>
      <c r="BC665" s="41"/>
      <c r="BD665" s="41"/>
      <c r="BE665" s="41"/>
      <c r="BF665" s="41"/>
      <c r="BG665" s="41"/>
      <c r="BH665" s="41"/>
      <c r="BI665" s="41"/>
      <c r="BJ665" s="41"/>
      <c r="BK665" s="41"/>
      <c r="BL665" s="41"/>
      <c r="BM665" s="41"/>
      <c r="BN665" s="41"/>
      <c r="BO665" s="41"/>
      <c r="BP665" s="41"/>
      <c r="BQ665" s="41"/>
      <c r="BR665" s="41"/>
      <c r="BS665" s="41"/>
      <c r="BT665" s="41"/>
      <c r="BU665" s="41"/>
      <c r="BV665" s="41"/>
      <c r="BW665" s="41"/>
      <c r="BX665" s="41"/>
      <c r="BY665" s="41"/>
      <c r="BZ665" s="41"/>
      <c r="CA665" s="41"/>
      <c r="CB665" s="41"/>
      <c r="CC665" s="41"/>
      <c r="CD665" s="41"/>
      <c r="CE665" s="41"/>
      <c r="CF665" s="41"/>
      <c r="CG665" s="41"/>
      <c r="CH665" s="41"/>
      <c r="CI665" s="41"/>
      <c r="CJ665" s="41"/>
      <c r="CK665" s="46"/>
      <c r="CL665" s="46"/>
      <c r="CM665" s="46"/>
      <c r="CN665" s="46"/>
      <c r="CO665" s="46"/>
      <c r="CP665" s="46"/>
      <c r="CQ665" s="46"/>
      <c r="CR665" s="46"/>
      <c r="CS665" s="46"/>
      <c r="CT665" s="46"/>
      <c r="CU665" s="46"/>
      <c r="CV665" s="46"/>
      <c r="CW665" s="46"/>
      <c r="CX665" s="46"/>
      <c r="CY665" s="46"/>
      <c r="CZ665" s="46"/>
      <c r="DA665" s="46"/>
      <c r="DB665" s="46"/>
      <c r="DC665" s="46"/>
      <c r="DD665" s="46"/>
      <c r="DE665" s="46"/>
      <c r="DF665" s="46"/>
      <c r="DG665" s="46"/>
      <c r="DH665" s="46"/>
      <c r="DI665" s="46"/>
      <c r="DJ665" s="46"/>
      <c r="DK665" s="46"/>
      <c r="DL665" s="46"/>
      <c r="DM665" s="46"/>
      <c r="DN665" s="46"/>
      <c r="DO665" s="46"/>
      <c r="DP665" s="46"/>
      <c r="DQ665" s="46"/>
      <c r="DR665" s="46"/>
      <c r="DS665" s="46"/>
      <c r="DT665" s="46"/>
      <c r="DU665" s="46"/>
      <c r="DV665" s="46"/>
      <c r="DW665" s="46"/>
    </row>
    <row r="666" spans="1:127" s="40" customFormat="1" x14ac:dyDescent="0.25">
      <c r="A666" s="44" t="s">
        <v>1877</v>
      </c>
      <c r="B666" s="44" t="s">
        <v>2048</v>
      </c>
      <c r="C666" s="45" t="s">
        <v>2049</v>
      </c>
      <c r="D666" s="45" t="s">
        <v>2050</v>
      </c>
      <c r="E666" s="47" t="s">
        <v>2051</v>
      </c>
      <c r="F666" s="58" t="s">
        <v>71</v>
      </c>
      <c r="G666" s="41" t="s">
        <v>609</v>
      </c>
      <c r="H666" s="41" t="s">
        <v>609</v>
      </c>
      <c r="I666" s="41"/>
      <c r="J666" s="41"/>
      <c r="K666" s="41" t="s">
        <v>609</v>
      </c>
      <c r="L666" s="41" t="s">
        <v>609</v>
      </c>
      <c r="M666" s="41"/>
      <c r="N666" s="41"/>
      <c r="O666" s="41"/>
      <c r="P666" s="41" t="s">
        <v>609</v>
      </c>
      <c r="Q666" s="41" t="s">
        <v>609</v>
      </c>
      <c r="R666" s="41" t="s">
        <v>609</v>
      </c>
      <c r="S666" s="41"/>
      <c r="T666" s="41"/>
      <c r="U666" s="41" t="s">
        <v>609</v>
      </c>
      <c r="V666" s="41" t="s">
        <v>609</v>
      </c>
      <c r="W666" s="41" t="s">
        <v>609</v>
      </c>
      <c r="X666" s="41"/>
      <c r="Y666" s="41" t="s">
        <v>609</v>
      </c>
      <c r="Z666" s="41" t="s">
        <v>609</v>
      </c>
      <c r="AA666" s="41" t="s">
        <v>609</v>
      </c>
      <c r="AB666" s="41"/>
      <c r="AC666" s="41"/>
      <c r="AD666" s="41"/>
      <c r="AE666" s="41"/>
      <c r="AF666" s="41"/>
      <c r="AG666" s="41"/>
      <c r="AH666" s="41"/>
      <c r="AI666" s="41"/>
      <c r="AJ666" s="41"/>
      <c r="AK666" s="41"/>
      <c r="AL666" s="41"/>
      <c r="AM666" s="41" t="s">
        <v>609</v>
      </c>
      <c r="AN666" s="41"/>
      <c r="AO666" s="41"/>
      <c r="AP666" s="41"/>
      <c r="AQ666" s="41"/>
      <c r="AR666" s="41"/>
      <c r="AS666" s="41"/>
      <c r="AT666" s="41"/>
      <c r="AU666" s="41"/>
      <c r="AV666" s="41"/>
      <c r="AW666" s="41"/>
      <c r="AX666" s="41"/>
      <c r="AY666" s="41"/>
      <c r="AZ666" s="41"/>
      <c r="BA666" s="41"/>
      <c r="BB666" s="41"/>
      <c r="BC666" s="41"/>
      <c r="BD666" s="41"/>
      <c r="BE666" s="41"/>
      <c r="BF666" s="41"/>
      <c r="BG666" s="41"/>
      <c r="BH666" s="41" t="s">
        <v>609</v>
      </c>
      <c r="BI666" s="41"/>
      <c r="BJ666" s="41"/>
      <c r="BK666" s="41"/>
      <c r="BL666" s="41"/>
      <c r="BM666" s="41" t="s">
        <v>609</v>
      </c>
      <c r="BN666" s="41"/>
      <c r="BO666" s="41"/>
      <c r="BP666" s="41"/>
      <c r="BQ666" s="41"/>
      <c r="BR666" s="41"/>
      <c r="BS666" s="41"/>
      <c r="BT666" s="41"/>
      <c r="BU666" s="41"/>
      <c r="BV666" s="41" t="s">
        <v>609</v>
      </c>
      <c r="BW666" s="41"/>
      <c r="BX666" s="41"/>
      <c r="BY666" s="41"/>
      <c r="BZ666" s="41" t="s">
        <v>76</v>
      </c>
      <c r="CA666" s="41" t="s">
        <v>76</v>
      </c>
      <c r="CB666" s="41" t="s">
        <v>76</v>
      </c>
      <c r="CC666" s="41" t="s">
        <v>76</v>
      </c>
      <c r="CD666" s="41" t="s">
        <v>76</v>
      </c>
      <c r="CE666" s="41"/>
      <c r="CF666" s="41" t="s">
        <v>609</v>
      </c>
      <c r="CG666" s="41"/>
      <c r="CH666" s="41" t="s">
        <v>609</v>
      </c>
      <c r="CI666" s="41"/>
      <c r="CJ666" s="41"/>
      <c r="CK666" s="46"/>
      <c r="CL666" s="46"/>
      <c r="CM666" s="46"/>
      <c r="CN666" s="46"/>
      <c r="CO666" s="46"/>
      <c r="CP666" s="46"/>
      <c r="CQ666" s="46"/>
      <c r="CR666" s="46"/>
      <c r="CS666" s="46"/>
      <c r="CT666" s="46"/>
      <c r="CU666" s="46"/>
      <c r="CV666" s="46"/>
      <c r="CW666" s="46"/>
      <c r="CX666" s="46"/>
      <c r="CY666" s="46"/>
      <c r="CZ666" s="46"/>
      <c r="DA666" s="46"/>
      <c r="DB666" s="46"/>
      <c r="DC666" s="46"/>
      <c r="DD666" s="46"/>
      <c r="DE666" s="46"/>
      <c r="DF666" s="46"/>
      <c r="DG666" s="46"/>
      <c r="DH666" s="46"/>
      <c r="DI666" s="46"/>
      <c r="DJ666" s="46"/>
      <c r="DK666" s="46"/>
      <c r="DL666" s="46"/>
      <c r="DM666" s="46"/>
      <c r="DN666" s="46"/>
      <c r="DO666" s="46"/>
      <c r="DP666" s="46"/>
      <c r="DQ666" s="46"/>
      <c r="DR666" s="46"/>
      <c r="DS666" s="46"/>
      <c r="DT666" s="46"/>
      <c r="DU666" s="46"/>
      <c r="DV666" s="46"/>
      <c r="DW666" s="46"/>
    </row>
    <row r="667" spans="1:127" s="40" customFormat="1" x14ac:dyDescent="0.25">
      <c r="A667" s="44" t="s">
        <v>1877</v>
      </c>
      <c r="B667" s="44" t="s">
        <v>2048</v>
      </c>
      <c r="C667" s="45" t="s">
        <v>2052</v>
      </c>
      <c r="D667" s="45" t="s">
        <v>2053</v>
      </c>
      <c r="E667" s="47" t="s">
        <v>2054</v>
      </c>
      <c r="F667" s="58" t="s">
        <v>71</v>
      </c>
      <c r="G667" s="41" t="s">
        <v>609</v>
      </c>
      <c r="H667" s="41" t="s">
        <v>609</v>
      </c>
      <c r="I667" s="41"/>
      <c r="J667" s="41"/>
      <c r="K667" s="41" t="s">
        <v>609</v>
      </c>
      <c r="L667" s="41" t="s">
        <v>609</v>
      </c>
      <c r="M667" s="41"/>
      <c r="N667" s="41"/>
      <c r="O667" s="41"/>
      <c r="P667" s="41"/>
      <c r="Q667" s="41" t="s">
        <v>609</v>
      </c>
      <c r="R667" s="41" t="s">
        <v>609</v>
      </c>
      <c r="S667" s="41" t="s">
        <v>609</v>
      </c>
      <c r="T667" s="41" t="s">
        <v>609</v>
      </c>
      <c r="U667" s="41"/>
      <c r="V667" s="41" t="s">
        <v>609</v>
      </c>
      <c r="W667" s="41" t="s">
        <v>609</v>
      </c>
      <c r="X667" s="41"/>
      <c r="Y667" s="41" t="s">
        <v>609</v>
      </c>
      <c r="Z667" s="41"/>
      <c r="AA667" s="41" t="s">
        <v>609</v>
      </c>
      <c r="AB667" s="41"/>
      <c r="AC667" s="41"/>
      <c r="AD667" s="41"/>
      <c r="AE667" s="41"/>
      <c r="AF667" s="41"/>
      <c r="AG667" s="41"/>
      <c r="AH667" s="41"/>
      <c r="AI667" s="41"/>
      <c r="AJ667" s="41"/>
      <c r="AK667" s="41"/>
      <c r="AL667" s="41"/>
      <c r="AM667" s="41"/>
      <c r="AN667" s="41" t="s">
        <v>609</v>
      </c>
      <c r="AO667" s="41"/>
      <c r="AP667" s="41"/>
      <c r="AQ667" s="41"/>
      <c r="AR667" s="41" t="s">
        <v>609</v>
      </c>
      <c r="AS667" s="41" t="s">
        <v>609</v>
      </c>
      <c r="AT667" s="41" t="s">
        <v>609</v>
      </c>
      <c r="AU667" s="41" t="s">
        <v>609</v>
      </c>
      <c r="AV667" s="41" t="s">
        <v>609</v>
      </c>
      <c r="AW667" s="41" t="s">
        <v>609</v>
      </c>
      <c r="AX667" s="41" t="s">
        <v>609</v>
      </c>
      <c r="AY667" s="41" t="s">
        <v>609</v>
      </c>
      <c r="AZ667" s="41" t="s">
        <v>609</v>
      </c>
      <c r="BA667" s="41" t="s">
        <v>609</v>
      </c>
      <c r="BB667" s="41"/>
      <c r="BC667" s="41" t="s">
        <v>609</v>
      </c>
      <c r="BD667" s="41" t="s">
        <v>609</v>
      </c>
      <c r="BE667" s="41"/>
      <c r="BF667" s="41" t="s">
        <v>609</v>
      </c>
      <c r="BG667" s="41"/>
      <c r="BH667" s="41" t="s">
        <v>609</v>
      </c>
      <c r="BI667" s="41"/>
      <c r="BJ667" s="41"/>
      <c r="BK667" s="41"/>
      <c r="BL667" s="41"/>
      <c r="BM667" s="41" t="s">
        <v>609</v>
      </c>
      <c r="BN667" s="41"/>
      <c r="BO667" s="41"/>
      <c r="BP667" s="41"/>
      <c r="BQ667" s="41"/>
      <c r="BR667" s="41"/>
      <c r="BS667" s="41"/>
      <c r="BT667" s="41"/>
      <c r="BU667" s="41"/>
      <c r="BV667" s="41" t="s">
        <v>609</v>
      </c>
      <c r="BW667" s="41"/>
      <c r="BX667" s="41"/>
      <c r="BY667" s="41"/>
      <c r="BZ667" s="41" t="s">
        <v>609</v>
      </c>
      <c r="CA667" s="41"/>
      <c r="CB667" s="41"/>
      <c r="CC667" s="41"/>
      <c r="CD667" s="41"/>
      <c r="CE667" s="41"/>
      <c r="CF667" s="41" t="s">
        <v>609</v>
      </c>
      <c r="CG667" s="41"/>
      <c r="CH667" s="41" t="s">
        <v>609</v>
      </c>
      <c r="CI667" s="41"/>
      <c r="CJ667" s="41"/>
      <c r="CK667" s="46"/>
      <c r="CL667" s="46"/>
      <c r="CM667" s="46"/>
      <c r="CN667" s="46"/>
      <c r="CO667" s="46"/>
      <c r="CP667" s="46"/>
      <c r="CQ667" s="46"/>
      <c r="CR667" s="46"/>
      <c r="CS667" s="46"/>
      <c r="CT667" s="46"/>
      <c r="CU667" s="46"/>
      <c r="CV667" s="46"/>
      <c r="CW667" s="46"/>
      <c r="CX667" s="46"/>
      <c r="CY667" s="46"/>
      <c r="CZ667" s="46"/>
      <c r="DA667" s="46"/>
      <c r="DB667" s="46"/>
      <c r="DC667" s="46"/>
      <c r="DD667" s="46"/>
      <c r="DE667" s="46"/>
      <c r="DF667" s="46"/>
      <c r="DG667" s="46"/>
      <c r="DH667" s="46"/>
      <c r="DI667" s="46"/>
      <c r="DJ667" s="46"/>
      <c r="DK667" s="46"/>
      <c r="DL667" s="46"/>
      <c r="DM667" s="46"/>
      <c r="DN667" s="46"/>
      <c r="DO667" s="46"/>
      <c r="DP667" s="46"/>
      <c r="DQ667" s="46"/>
      <c r="DR667" s="46"/>
      <c r="DS667" s="46"/>
      <c r="DT667" s="46"/>
      <c r="DU667" s="46"/>
      <c r="DV667" s="46"/>
      <c r="DW667" s="46"/>
    </row>
    <row r="668" spans="1:127" s="40" customFormat="1" x14ac:dyDescent="0.25">
      <c r="A668" s="44" t="s">
        <v>1877</v>
      </c>
      <c r="B668" s="44" t="s">
        <v>2048</v>
      </c>
      <c r="C668" s="45" t="s">
        <v>2048</v>
      </c>
      <c r="D668" s="45" t="s">
        <v>2055</v>
      </c>
      <c r="E668" s="47" t="s">
        <v>2056</v>
      </c>
      <c r="F668" s="58" t="s">
        <v>108</v>
      </c>
      <c r="G668" s="41" t="s">
        <v>609</v>
      </c>
      <c r="H668" s="41" t="s">
        <v>609</v>
      </c>
      <c r="I668" s="41"/>
      <c r="J668" s="41"/>
      <c r="K668" s="41"/>
      <c r="L668" s="41" t="s">
        <v>609</v>
      </c>
      <c r="M668" s="41"/>
      <c r="N668" s="41"/>
      <c r="O668" s="41"/>
      <c r="P668" s="41" t="s">
        <v>609</v>
      </c>
      <c r="Q668" s="41" t="s">
        <v>609</v>
      </c>
      <c r="R668" s="41" t="s">
        <v>609</v>
      </c>
      <c r="S668" s="41" t="s">
        <v>609</v>
      </c>
      <c r="T668" s="41" t="s">
        <v>609</v>
      </c>
      <c r="U668" s="41"/>
      <c r="V668" s="41"/>
      <c r="W668" s="41"/>
      <c r="X668" s="41"/>
      <c r="Y668" s="41" t="s">
        <v>609</v>
      </c>
      <c r="Z668" s="41" t="s">
        <v>609</v>
      </c>
      <c r="AA668" s="41" t="s">
        <v>609</v>
      </c>
      <c r="AB668" s="41"/>
      <c r="AC668" s="41" t="s">
        <v>609</v>
      </c>
      <c r="AD668" s="41"/>
      <c r="AE668" s="41"/>
      <c r="AF668" s="41"/>
      <c r="AG668" s="41"/>
      <c r="AH668" s="41"/>
      <c r="AI668" s="41"/>
      <c r="AJ668" s="41" t="s">
        <v>609</v>
      </c>
      <c r="AK668" s="41"/>
      <c r="AL668" s="41"/>
      <c r="AM668" s="41" t="s">
        <v>609</v>
      </c>
      <c r="AN668" s="41"/>
      <c r="AO668" s="41"/>
      <c r="AP668" s="41"/>
      <c r="AQ668" s="41"/>
      <c r="AR668" s="41" t="s">
        <v>609</v>
      </c>
      <c r="AS668" s="41" t="s">
        <v>609</v>
      </c>
      <c r="AT668" s="41" t="s">
        <v>609</v>
      </c>
      <c r="AU668" s="41" t="s">
        <v>609</v>
      </c>
      <c r="AV668" s="41" t="s">
        <v>609</v>
      </c>
      <c r="AW668" s="41" t="s">
        <v>609</v>
      </c>
      <c r="AX668" s="41" t="s">
        <v>609</v>
      </c>
      <c r="AY668" s="41"/>
      <c r="AZ668" s="41"/>
      <c r="BA668" s="41" t="s">
        <v>609</v>
      </c>
      <c r="BB668" s="41" t="s">
        <v>609</v>
      </c>
      <c r="BC668" s="41"/>
      <c r="BD668" s="41" t="s">
        <v>609</v>
      </c>
      <c r="BE668" s="41"/>
      <c r="BF668" s="41" t="s">
        <v>609</v>
      </c>
      <c r="BG668" s="41"/>
      <c r="BH668" s="41" t="s">
        <v>609</v>
      </c>
      <c r="BI668" s="41"/>
      <c r="BJ668" s="41"/>
      <c r="BK668" s="41"/>
      <c r="BL668" s="41"/>
      <c r="BM668" s="41" t="s">
        <v>609</v>
      </c>
      <c r="BN668" s="41"/>
      <c r="BO668" s="41"/>
      <c r="BP668" s="41"/>
      <c r="BQ668" s="41"/>
      <c r="BR668" s="41"/>
      <c r="BS668" s="41"/>
      <c r="BT668" s="41"/>
      <c r="BU668" s="41"/>
      <c r="BV668" s="41" t="s">
        <v>609</v>
      </c>
      <c r="BW668" s="41"/>
      <c r="BX668" s="41"/>
      <c r="BY668" s="41"/>
      <c r="BZ668" s="41" t="s">
        <v>609</v>
      </c>
      <c r="CA668" s="41"/>
      <c r="CB668" s="41"/>
      <c r="CC668" s="41"/>
      <c r="CD668" s="41"/>
      <c r="CE668" s="41" t="s">
        <v>609</v>
      </c>
      <c r="CF668" s="41"/>
      <c r="CG668" s="41" t="s">
        <v>76</v>
      </c>
      <c r="CH668" s="41" t="s">
        <v>76</v>
      </c>
      <c r="CI668" s="41" t="s">
        <v>76</v>
      </c>
      <c r="CJ668" s="41" t="s">
        <v>76</v>
      </c>
      <c r="CK668" s="46"/>
      <c r="CL668" s="46"/>
      <c r="CM668" s="46"/>
      <c r="CN668" s="46"/>
      <c r="CO668" s="46"/>
      <c r="CP668" s="46"/>
      <c r="CQ668" s="46"/>
      <c r="CR668" s="46"/>
      <c r="CS668" s="46"/>
      <c r="CT668" s="46"/>
      <c r="CU668" s="46"/>
      <c r="CV668" s="46"/>
      <c r="CW668" s="46"/>
      <c r="CX668" s="46"/>
      <c r="CY668" s="46"/>
      <c r="CZ668" s="46"/>
      <c r="DA668" s="46"/>
      <c r="DB668" s="46"/>
      <c r="DC668" s="46"/>
      <c r="DD668" s="46"/>
      <c r="DE668" s="46"/>
      <c r="DF668" s="46"/>
      <c r="DG668" s="46"/>
      <c r="DH668" s="46"/>
      <c r="DI668" s="46"/>
      <c r="DJ668" s="46"/>
      <c r="DK668" s="46"/>
      <c r="DL668" s="46"/>
      <c r="DM668" s="46"/>
      <c r="DN668" s="46"/>
      <c r="DO668" s="46"/>
      <c r="DP668" s="46"/>
      <c r="DQ668" s="46"/>
      <c r="DR668" s="46"/>
      <c r="DS668" s="46"/>
      <c r="DT668" s="46"/>
      <c r="DU668" s="46"/>
      <c r="DV668" s="46"/>
      <c r="DW668" s="46"/>
    </row>
    <row r="669" spans="1:127" s="40" customFormat="1" x14ac:dyDescent="0.25">
      <c r="A669" s="44" t="s">
        <v>1877</v>
      </c>
      <c r="B669" s="44" t="s">
        <v>2048</v>
      </c>
      <c r="C669" s="45" t="s">
        <v>2057</v>
      </c>
      <c r="D669" s="45" t="s">
        <v>2058</v>
      </c>
      <c r="E669" s="47" t="s">
        <v>2059</v>
      </c>
      <c r="F669" s="58" t="s">
        <v>108</v>
      </c>
      <c r="G669" s="41" t="s">
        <v>609</v>
      </c>
      <c r="H669" s="41"/>
      <c r="I669" s="41"/>
      <c r="J669" s="41"/>
      <c r="K669" s="41" t="s">
        <v>609</v>
      </c>
      <c r="L669" s="41" t="s">
        <v>609</v>
      </c>
      <c r="M669" s="41"/>
      <c r="N669" s="41"/>
      <c r="O669" s="41"/>
      <c r="P669" s="41"/>
      <c r="Q669" s="41" t="s">
        <v>609</v>
      </c>
      <c r="R669" s="41" t="s">
        <v>609</v>
      </c>
      <c r="S669" s="41" t="s">
        <v>609</v>
      </c>
      <c r="T669" s="41" t="s">
        <v>609</v>
      </c>
      <c r="U669" s="41"/>
      <c r="V669" s="41"/>
      <c r="W669" s="41"/>
      <c r="X669" s="41"/>
      <c r="Y669" s="41" t="s">
        <v>609</v>
      </c>
      <c r="Z669" s="41" t="s">
        <v>609</v>
      </c>
      <c r="AA669" s="41"/>
      <c r="AB669" s="41" t="s">
        <v>609</v>
      </c>
      <c r="AC669" s="41"/>
      <c r="AD669" s="41"/>
      <c r="AE669" s="41"/>
      <c r="AF669" s="41"/>
      <c r="AG669" s="41"/>
      <c r="AH669" s="41" t="s">
        <v>609</v>
      </c>
      <c r="AI669" s="41" t="s">
        <v>609</v>
      </c>
      <c r="AJ669" s="41"/>
      <c r="AK669" s="41"/>
      <c r="AL669" s="41"/>
      <c r="AM669" s="41"/>
      <c r="AN669" s="41" t="s">
        <v>609</v>
      </c>
      <c r="AO669" s="41"/>
      <c r="AP669" s="41"/>
      <c r="AQ669" s="41"/>
      <c r="AR669" s="41"/>
      <c r="AS669" s="41"/>
      <c r="AT669" s="41"/>
      <c r="AU669" s="41"/>
      <c r="AV669" s="41"/>
      <c r="AW669" s="41"/>
      <c r="AX669" s="41"/>
      <c r="AY669" s="41"/>
      <c r="AZ669" s="41"/>
      <c r="BA669" s="41"/>
      <c r="BB669" s="41"/>
      <c r="BC669" s="41"/>
      <c r="BD669" s="41"/>
      <c r="BE669" s="41"/>
      <c r="BF669" s="41"/>
      <c r="BG669" s="41"/>
      <c r="BH669" s="41"/>
      <c r="BI669" s="41"/>
      <c r="BJ669" s="41"/>
      <c r="BK669" s="41"/>
      <c r="BL669" s="41"/>
      <c r="BM669" s="41" t="s">
        <v>609</v>
      </c>
      <c r="BN669" s="41"/>
      <c r="BO669" s="41"/>
      <c r="BP669" s="41"/>
      <c r="BQ669" s="41"/>
      <c r="BR669" s="41"/>
      <c r="BS669" s="41"/>
      <c r="BT669" s="41"/>
      <c r="BU669" s="41"/>
      <c r="BV669" s="41" t="s">
        <v>609</v>
      </c>
      <c r="BW669" s="41"/>
      <c r="BX669" s="41"/>
      <c r="BY669" s="41"/>
      <c r="BZ669" s="41" t="s">
        <v>609</v>
      </c>
      <c r="CA669" s="41"/>
      <c r="CB669" s="41"/>
      <c r="CC669" s="41"/>
      <c r="CD669" s="41"/>
      <c r="CE669" s="41"/>
      <c r="CF669" s="41"/>
      <c r="CG669" s="41" t="s">
        <v>76</v>
      </c>
      <c r="CH669" s="41" t="s">
        <v>76</v>
      </c>
      <c r="CI669" s="41" t="s">
        <v>76</v>
      </c>
      <c r="CJ669" s="41" t="s">
        <v>76</v>
      </c>
      <c r="CK669" s="46"/>
      <c r="CL669" s="46"/>
      <c r="CM669" s="46"/>
      <c r="CN669" s="46"/>
      <c r="CO669" s="46"/>
      <c r="CP669" s="46"/>
      <c r="CQ669" s="46"/>
      <c r="CR669" s="46"/>
      <c r="CS669" s="46"/>
      <c r="CT669" s="46"/>
      <c r="CU669" s="46"/>
      <c r="CV669" s="46"/>
      <c r="CW669" s="46"/>
      <c r="CX669" s="46"/>
      <c r="CY669" s="46"/>
      <c r="CZ669" s="46"/>
      <c r="DA669" s="46"/>
      <c r="DB669" s="46"/>
      <c r="DC669" s="46"/>
      <c r="DD669" s="46"/>
      <c r="DE669" s="46"/>
      <c r="DF669" s="46"/>
      <c r="DG669" s="46"/>
      <c r="DH669" s="46"/>
      <c r="DI669" s="46"/>
      <c r="DJ669" s="46"/>
      <c r="DK669" s="46"/>
      <c r="DL669" s="46"/>
      <c r="DM669" s="46"/>
      <c r="DN669" s="46"/>
      <c r="DO669" s="46"/>
      <c r="DP669" s="46"/>
      <c r="DQ669" s="46"/>
      <c r="DR669" s="46"/>
      <c r="DS669" s="46"/>
      <c r="DT669" s="46"/>
      <c r="DU669" s="46"/>
      <c r="DV669" s="46"/>
      <c r="DW669" s="46"/>
    </row>
    <row r="670" spans="1:127" s="40" customFormat="1" x14ac:dyDescent="0.25">
      <c r="A670" s="44" t="s">
        <v>1877</v>
      </c>
      <c r="B670" s="44" t="s">
        <v>2048</v>
      </c>
      <c r="C670" s="45" t="s">
        <v>2060</v>
      </c>
      <c r="D670" s="45" t="s">
        <v>2061</v>
      </c>
      <c r="E670" s="47" t="s">
        <v>2062</v>
      </c>
      <c r="F670" s="58" t="s">
        <v>71</v>
      </c>
      <c r="G670" s="41" t="s">
        <v>609</v>
      </c>
      <c r="H670" s="41" t="s">
        <v>609</v>
      </c>
      <c r="I670" s="41"/>
      <c r="J670" s="41"/>
      <c r="K670" s="41" t="s">
        <v>609</v>
      </c>
      <c r="L670" s="41" t="s">
        <v>609</v>
      </c>
      <c r="M670" s="41"/>
      <c r="N670" s="41"/>
      <c r="O670" s="41"/>
      <c r="P670" s="41"/>
      <c r="Q670" s="41" t="s">
        <v>609</v>
      </c>
      <c r="R670" s="41" t="s">
        <v>609</v>
      </c>
      <c r="S670" s="41" t="s">
        <v>609</v>
      </c>
      <c r="T670" s="41" t="s">
        <v>609</v>
      </c>
      <c r="U670" s="41"/>
      <c r="V670" s="41" t="s">
        <v>609</v>
      </c>
      <c r="W670" s="41"/>
      <c r="X670" s="41" t="s">
        <v>609</v>
      </c>
      <c r="Y670" s="41" t="s">
        <v>609</v>
      </c>
      <c r="Z670" s="41" t="s">
        <v>609</v>
      </c>
      <c r="AA670" s="41" t="s">
        <v>609</v>
      </c>
      <c r="AB670" s="41" t="s">
        <v>609</v>
      </c>
      <c r="AC670" s="41" t="s">
        <v>609</v>
      </c>
      <c r="AD670" s="41"/>
      <c r="AE670" s="41"/>
      <c r="AF670" s="41" t="s">
        <v>609</v>
      </c>
      <c r="AG670" s="41"/>
      <c r="AH670" s="41"/>
      <c r="AI670" s="41"/>
      <c r="AJ670" s="41"/>
      <c r="AK670" s="41"/>
      <c r="AL670" s="41"/>
      <c r="AM670" s="41"/>
      <c r="AN670" s="41" t="s">
        <v>609</v>
      </c>
      <c r="AO670" s="41"/>
      <c r="AP670" s="41"/>
      <c r="AQ670" s="41"/>
      <c r="AR670" s="41" t="s">
        <v>609</v>
      </c>
      <c r="AS670" s="41" t="s">
        <v>609</v>
      </c>
      <c r="AT670" s="41"/>
      <c r="AU670" s="41" t="s">
        <v>609</v>
      </c>
      <c r="AV670" s="41" t="s">
        <v>609</v>
      </c>
      <c r="AW670" s="41" t="s">
        <v>609</v>
      </c>
      <c r="AX670" s="41" t="s">
        <v>609</v>
      </c>
      <c r="AY670" s="41"/>
      <c r="AZ670" s="41"/>
      <c r="BA670" s="41" t="s">
        <v>609</v>
      </c>
      <c r="BB670" s="41"/>
      <c r="BC670" s="41"/>
      <c r="BD670" s="41" t="s">
        <v>609</v>
      </c>
      <c r="BE670" s="41"/>
      <c r="BF670" s="41" t="s">
        <v>609</v>
      </c>
      <c r="BG670" s="41"/>
      <c r="BH670" s="41" t="s">
        <v>609</v>
      </c>
      <c r="BI670" s="41"/>
      <c r="BJ670" s="41"/>
      <c r="BK670" s="41"/>
      <c r="BL670" s="41"/>
      <c r="BM670" s="41" t="s">
        <v>609</v>
      </c>
      <c r="BN670" s="41"/>
      <c r="BO670" s="41"/>
      <c r="BP670" s="41"/>
      <c r="BQ670" s="41"/>
      <c r="BR670" s="41"/>
      <c r="BS670" s="41"/>
      <c r="BT670" s="41"/>
      <c r="BU670" s="41"/>
      <c r="BV670" s="41" t="s">
        <v>609</v>
      </c>
      <c r="BW670" s="41"/>
      <c r="BX670" s="41"/>
      <c r="BY670" s="41"/>
      <c r="BZ670" s="41" t="s">
        <v>609</v>
      </c>
      <c r="CA670" s="41"/>
      <c r="CB670" s="41"/>
      <c r="CC670" s="41"/>
      <c r="CD670" s="41"/>
      <c r="CE670" s="41" t="s">
        <v>609</v>
      </c>
      <c r="CF670" s="41"/>
      <c r="CG670" s="41"/>
      <c r="CH670" s="41"/>
      <c r="CI670" s="41" t="s">
        <v>609</v>
      </c>
      <c r="CJ670" s="41"/>
      <c r="CK670" s="46"/>
      <c r="CL670" s="46"/>
      <c r="CM670" s="46"/>
      <c r="CN670" s="46"/>
      <c r="CO670" s="46"/>
      <c r="CP670" s="46"/>
      <c r="CQ670" s="46"/>
      <c r="CR670" s="46"/>
      <c r="CS670" s="46"/>
      <c r="CT670" s="46"/>
      <c r="CU670" s="46"/>
      <c r="CV670" s="46"/>
      <c r="CW670" s="46"/>
      <c r="CX670" s="46"/>
      <c r="CY670" s="46"/>
      <c r="CZ670" s="46"/>
      <c r="DA670" s="46"/>
      <c r="DB670" s="46"/>
      <c r="DC670" s="46"/>
      <c r="DD670" s="46"/>
      <c r="DE670" s="46"/>
      <c r="DF670" s="46"/>
      <c r="DG670" s="46"/>
      <c r="DH670" s="46"/>
      <c r="DI670" s="46"/>
      <c r="DJ670" s="46"/>
      <c r="DK670" s="46"/>
      <c r="DL670" s="46"/>
      <c r="DM670" s="46"/>
      <c r="DN670" s="46"/>
      <c r="DO670" s="46"/>
      <c r="DP670" s="46"/>
      <c r="DQ670" s="46"/>
      <c r="DR670" s="46"/>
      <c r="DS670" s="46"/>
      <c r="DT670" s="46"/>
      <c r="DU670" s="46"/>
      <c r="DV670" s="46"/>
      <c r="DW670" s="46"/>
    </row>
    <row r="671" spans="1:127" s="40" customFormat="1" x14ac:dyDescent="0.25">
      <c r="A671" s="44" t="s">
        <v>1877</v>
      </c>
      <c r="B671" s="44" t="s">
        <v>2048</v>
      </c>
      <c r="C671" s="45" t="s">
        <v>2063</v>
      </c>
      <c r="D671" s="45" t="s">
        <v>2064</v>
      </c>
      <c r="E671" s="47" t="s">
        <v>2065</v>
      </c>
      <c r="F671" s="58" t="s">
        <v>71</v>
      </c>
      <c r="G671" s="41" t="s">
        <v>609</v>
      </c>
      <c r="H671" s="41"/>
      <c r="I671" s="41"/>
      <c r="J671" s="41"/>
      <c r="K671" s="41" t="s">
        <v>609</v>
      </c>
      <c r="L671" s="41" t="s">
        <v>609</v>
      </c>
      <c r="M671" s="41"/>
      <c r="N671" s="41"/>
      <c r="O671" s="41"/>
      <c r="P671" s="41"/>
      <c r="Q671" s="41" t="s">
        <v>609</v>
      </c>
      <c r="R671" s="41" t="s">
        <v>609</v>
      </c>
      <c r="S671" s="41" t="s">
        <v>609</v>
      </c>
      <c r="T671" s="41" t="s">
        <v>609</v>
      </c>
      <c r="U671" s="41" t="s">
        <v>609</v>
      </c>
      <c r="V671" s="41"/>
      <c r="W671" s="41"/>
      <c r="X671" s="41"/>
      <c r="Y671" s="41" t="s">
        <v>609</v>
      </c>
      <c r="Z671" s="41" t="s">
        <v>609</v>
      </c>
      <c r="AA671" s="41"/>
      <c r="AB671" s="41"/>
      <c r="AC671" s="41"/>
      <c r="AD671" s="41"/>
      <c r="AE671" s="41"/>
      <c r="AF671" s="41" t="s">
        <v>609</v>
      </c>
      <c r="AG671" s="41"/>
      <c r="AH671" s="41" t="s">
        <v>609</v>
      </c>
      <c r="AI671" s="41" t="s">
        <v>609</v>
      </c>
      <c r="AJ671" s="41"/>
      <c r="AK671" s="41"/>
      <c r="AL671" s="41"/>
      <c r="AM671" s="41" t="s">
        <v>609</v>
      </c>
      <c r="AN671" s="41"/>
      <c r="AO671" s="41"/>
      <c r="AP671" s="41"/>
      <c r="AQ671" s="41"/>
      <c r="AR671" s="41"/>
      <c r="AS671" s="41"/>
      <c r="AT671" s="41"/>
      <c r="AU671" s="41"/>
      <c r="AV671" s="41"/>
      <c r="AW671" s="41"/>
      <c r="AX671" s="41"/>
      <c r="AY671" s="41"/>
      <c r="AZ671" s="41"/>
      <c r="BA671" s="41"/>
      <c r="BB671" s="41"/>
      <c r="BC671" s="41"/>
      <c r="BD671" s="41"/>
      <c r="BE671" s="41"/>
      <c r="BF671" s="41"/>
      <c r="BG671" s="41"/>
      <c r="BH671" s="41"/>
      <c r="BI671" s="41"/>
      <c r="BJ671" s="41"/>
      <c r="BK671" s="41"/>
      <c r="BL671" s="41"/>
      <c r="BM671" s="41" t="s">
        <v>609</v>
      </c>
      <c r="BN671" s="41"/>
      <c r="BO671" s="41"/>
      <c r="BP671" s="41"/>
      <c r="BQ671" s="41"/>
      <c r="BR671" s="41"/>
      <c r="BS671" s="41"/>
      <c r="BT671" s="41"/>
      <c r="BU671" s="41"/>
      <c r="BV671" s="41"/>
      <c r="BW671" s="41"/>
      <c r="BX671" s="41"/>
      <c r="BY671" s="41"/>
      <c r="BZ671" s="41" t="s">
        <v>76</v>
      </c>
      <c r="CA671" s="41" t="s">
        <v>76</v>
      </c>
      <c r="CB671" s="41" t="s">
        <v>76</v>
      </c>
      <c r="CC671" s="41" t="s">
        <v>76</v>
      </c>
      <c r="CD671" s="41" t="s">
        <v>76</v>
      </c>
      <c r="CE671" s="41"/>
      <c r="CF671" s="41" t="s">
        <v>609</v>
      </c>
      <c r="CG671" s="41"/>
      <c r="CH671" s="41"/>
      <c r="CI671" s="41" t="s">
        <v>609</v>
      </c>
      <c r="CJ671" s="41"/>
      <c r="CK671" s="46"/>
      <c r="CL671" s="46"/>
      <c r="CM671" s="46"/>
      <c r="CN671" s="46"/>
      <c r="CO671" s="46"/>
      <c r="CP671" s="46"/>
      <c r="CQ671" s="46"/>
      <c r="CR671" s="46"/>
      <c r="CS671" s="46"/>
      <c r="CT671" s="46"/>
      <c r="CU671" s="46"/>
      <c r="CV671" s="46"/>
      <c r="CW671" s="46"/>
      <c r="CX671" s="46"/>
      <c r="CY671" s="46"/>
      <c r="CZ671" s="46"/>
      <c r="DA671" s="46"/>
      <c r="DB671" s="46"/>
      <c r="DC671" s="46"/>
      <c r="DD671" s="46"/>
      <c r="DE671" s="46"/>
      <c r="DF671" s="46"/>
      <c r="DG671" s="46"/>
      <c r="DH671" s="46"/>
      <c r="DI671" s="46"/>
      <c r="DJ671" s="46"/>
      <c r="DK671" s="46"/>
      <c r="DL671" s="46"/>
      <c r="DM671" s="46"/>
      <c r="DN671" s="46"/>
      <c r="DO671" s="46"/>
      <c r="DP671" s="46"/>
      <c r="DQ671" s="46"/>
      <c r="DR671" s="46"/>
      <c r="DS671" s="46"/>
      <c r="DT671" s="46"/>
      <c r="DU671" s="46"/>
      <c r="DV671" s="46"/>
      <c r="DW671" s="46"/>
    </row>
    <row r="672" spans="1:127" s="40" customFormat="1" x14ac:dyDescent="0.25">
      <c r="A672" s="44" t="s">
        <v>2066</v>
      </c>
      <c r="B672" s="45" t="s">
        <v>2067</v>
      </c>
      <c r="C672" s="45" t="s">
        <v>2067</v>
      </c>
      <c r="D672" s="45" t="s">
        <v>2068</v>
      </c>
      <c r="E672" s="47" t="s">
        <v>2069</v>
      </c>
      <c r="F672" s="58" t="s">
        <v>71</v>
      </c>
      <c r="G672" s="41" t="s">
        <v>72</v>
      </c>
      <c r="H672" s="41" t="s">
        <v>72</v>
      </c>
      <c r="I672" s="41"/>
      <c r="J672" s="41"/>
      <c r="K672" s="41" t="s">
        <v>72</v>
      </c>
      <c r="L672" s="41" t="s">
        <v>72</v>
      </c>
      <c r="M672" s="41"/>
      <c r="N672" s="41"/>
      <c r="O672" s="41"/>
      <c r="P672" s="41"/>
      <c r="Q672" s="41" t="s">
        <v>72</v>
      </c>
      <c r="R672" s="41"/>
      <c r="S672" s="41" t="s">
        <v>72</v>
      </c>
      <c r="T672" s="41" t="s">
        <v>72</v>
      </c>
      <c r="U672" s="41" t="s">
        <v>72</v>
      </c>
      <c r="V672" s="41" t="s">
        <v>72</v>
      </c>
      <c r="W672" s="41" t="s">
        <v>72</v>
      </c>
      <c r="X672" s="41"/>
      <c r="Y672" s="41" t="s">
        <v>72</v>
      </c>
      <c r="Z672" s="41" t="s">
        <v>72</v>
      </c>
      <c r="AA672" s="41" t="s">
        <v>72</v>
      </c>
      <c r="AB672" s="41" t="s">
        <v>72</v>
      </c>
      <c r="AC672" s="41"/>
      <c r="AD672" s="41"/>
      <c r="AE672" s="41"/>
      <c r="AF672" s="41"/>
      <c r="AG672" s="41"/>
      <c r="AH672" s="41"/>
      <c r="AI672" s="41"/>
      <c r="AJ672" s="41"/>
      <c r="AK672" s="41"/>
      <c r="AL672" s="41"/>
      <c r="AM672" s="41"/>
      <c r="AN672" s="41" t="s">
        <v>72</v>
      </c>
      <c r="AO672" s="41"/>
      <c r="AP672" s="41"/>
      <c r="AQ672" s="41"/>
      <c r="AR672" s="41"/>
      <c r="AS672" s="41"/>
      <c r="AT672" s="41" t="s">
        <v>72</v>
      </c>
      <c r="AU672" s="41" t="s">
        <v>72</v>
      </c>
      <c r="AV672" s="41" t="s">
        <v>72</v>
      </c>
      <c r="AW672" s="41" t="s">
        <v>72</v>
      </c>
      <c r="AX672" s="41" t="s">
        <v>72</v>
      </c>
      <c r="AY672" s="41" t="s">
        <v>72</v>
      </c>
      <c r="AZ672" s="41"/>
      <c r="BA672" s="41"/>
      <c r="BB672" s="41"/>
      <c r="BC672" s="41" t="s">
        <v>72</v>
      </c>
      <c r="BD672" s="41" t="s">
        <v>72</v>
      </c>
      <c r="BE672" s="41"/>
      <c r="BF672" s="41"/>
      <c r="BG672" s="41"/>
      <c r="BH672" s="41"/>
      <c r="BI672" s="41" t="s">
        <v>72</v>
      </c>
      <c r="BJ672" s="41"/>
      <c r="BK672" s="41"/>
      <c r="BL672" s="41"/>
      <c r="BM672" s="41" t="s">
        <v>72</v>
      </c>
      <c r="BN672" s="41"/>
      <c r="BO672" s="41"/>
      <c r="BP672" s="41"/>
      <c r="BQ672" s="41"/>
      <c r="BR672" s="41"/>
      <c r="BS672" s="41"/>
      <c r="BT672" s="41"/>
      <c r="BU672" s="41"/>
      <c r="BV672" s="41" t="s">
        <v>72</v>
      </c>
      <c r="BW672" s="41"/>
      <c r="BX672" s="41"/>
      <c r="BY672" s="41"/>
      <c r="BZ672" s="41" t="s">
        <v>76</v>
      </c>
      <c r="CA672" s="41" t="s">
        <v>76</v>
      </c>
      <c r="CB672" s="41" t="s">
        <v>76</v>
      </c>
      <c r="CC672" s="41" t="s">
        <v>76</v>
      </c>
      <c r="CD672" s="41" t="s">
        <v>76</v>
      </c>
      <c r="CE672" s="41" t="s">
        <v>72</v>
      </c>
      <c r="CF672" s="41" t="s">
        <v>72</v>
      </c>
      <c r="CG672" s="41"/>
      <c r="CH672" s="41"/>
      <c r="CI672" s="41" t="s">
        <v>72</v>
      </c>
      <c r="CJ672" s="41"/>
      <c r="CK672" s="46"/>
      <c r="CL672" s="46"/>
      <c r="CM672" s="46"/>
      <c r="CN672" s="46"/>
      <c r="CO672" s="46"/>
      <c r="CP672" s="46"/>
      <c r="CQ672" s="46"/>
      <c r="CR672" s="46"/>
      <c r="CS672" s="46"/>
      <c r="CT672" s="46"/>
      <c r="CU672" s="46"/>
      <c r="CV672" s="46"/>
      <c r="CW672" s="46"/>
      <c r="CX672" s="46"/>
      <c r="CY672" s="46"/>
      <c r="CZ672" s="46"/>
      <c r="DA672" s="46"/>
      <c r="DB672" s="46"/>
      <c r="DC672" s="46"/>
      <c r="DD672" s="46"/>
      <c r="DE672" s="46"/>
      <c r="DF672" s="46"/>
      <c r="DG672" s="46"/>
      <c r="DH672" s="46"/>
      <c r="DI672" s="46"/>
      <c r="DJ672" s="46"/>
      <c r="DK672" s="46"/>
      <c r="DL672" s="46"/>
      <c r="DM672" s="46"/>
      <c r="DN672" s="46"/>
      <c r="DO672" s="46"/>
      <c r="DP672" s="46"/>
      <c r="DQ672" s="46"/>
      <c r="DR672" s="46"/>
      <c r="DS672" s="46"/>
      <c r="DT672" s="46"/>
      <c r="DU672" s="46"/>
      <c r="DV672" s="46"/>
      <c r="DW672" s="46"/>
    </row>
    <row r="673" spans="1:127" s="40" customFormat="1" x14ac:dyDescent="0.25">
      <c r="A673" s="44" t="s">
        <v>2066</v>
      </c>
      <c r="B673" s="45" t="s">
        <v>2067</v>
      </c>
      <c r="C673" s="45" t="s">
        <v>2067</v>
      </c>
      <c r="D673" s="45" t="s">
        <v>2070</v>
      </c>
      <c r="E673" s="47" t="s">
        <v>2071</v>
      </c>
      <c r="F673" s="58" t="s">
        <v>108</v>
      </c>
      <c r="G673" s="41" t="s">
        <v>72</v>
      </c>
      <c r="H673" s="41" t="s">
        <v>72</v>
      </c>
      <c r="I673" s="41"/>
      <c r="J673" s="41" t="s">
        <v>72</v>
      </c>
      <c r="K673" s="41"/>
      <c r="L673" s="41" t="s">
        <v>72</v>
      </c>
      <c r="M673" s="41"/>
      <c r="N673" s="41"/>
      <c r="O673" s="41"/>
      <c r="P673" s="41"/>
      <c r="Q673" s="41" t="s">
        <v>72</v>
      </c>
      <c r="R673" s="41"/>
      <c r="S673" s="41" t="s">
        <v>72</v>
      </c>
      <c r="T673" s="41" t="s">
        <v>72</v>
      </c>
      <c r="U673" s="41"/>
      <c r="V673" s="41" t="s">
        <v>72</v>
      </c>
      <c r="W673" s="41" t="s">
        <v>72</v>
      </c>
      <c r="X673" s="41"/>
      <c r="Y673" s="41" t="s">
        <v>72</v>
      </c>
      <c r="Z673" s="41"/>
      <c r="AA673" s="41" t="s">
        <v>72</v>
      </c>
      <c r="AB673" s="41" t="s">
        <v>72</v>
      </c>
      <c r="AC673" s="41"/>
      <c r="AD673" s="41"/>
      <c r="AE673" s="41"/>
      <c r="AF673" s="41"/>
      <c r="AG673" s="41"/>
      <c r="AH673" s="41"/>
      <c r="AI673" s="41"/>
      <c r="AJ673" s="41"/>
      <c r="AK673" s="41"/>
      <c r="AL673" s="41"/>
      <c r="AM673" s="41"/>
      <c r="AN673" s="41" t="s">
        <v>72</v>
      </c>
      <c r="AO673" s="41"/>
      <c r="AP673" s="41"/>
      <c r="AQ673" s="41"/>
      <c r="AR673" s="41"/>
      <c r="AS673" s="41"/>
      <c r="AT673" s="41" t="s">
        <v>72</v>
      </c>
      <c r="AU673" s="41" t="s">
        <v>72</v>
      </c>
      <c r="AV673" s="41" t="s">
        <v>72</v>
      </c>
      <c r="AW673" s="41" t="s">
        <v>72</v>
      </c>
      <c r="AX673" s="41" t="s">
        <v>72</v>
      </c>
      <c r="AY673" s="41" t="s">
        <v>72</v>
      </c>
      <c r="AZ673" s="41"/>
      <c r="BA673" s="41"/>
      <c r="BB673" s="41"/>
      <c r="BC673" s="41"/>
      <c r="BD673" s="41"/>
      <c r="BE673" s="41"/>
      <c r="BF673" s="41"/>
      <c r="BG673" s="41"/>
      <c r="BH673" s="41" t="s">
        <v>76</v>
      </c>
      <c r="BI673" s="41" t="s">
        <v>76</v>
      </c>
      <c r="BJ673" s="41" t="s">
        <v>76</v>
      </c>
      <c r="BK673" s="41" t="s">
        <v>76</v>
      </c>
      <c r="BL673" s="41" t="s">
        <v>76</v>
      </c>
      <c r="BM673" s="41"/>
      <c r="BN673" s="41" t="s">
        <v>72</v>
      </c>
      <c r="BO673" s="41"/>
      <c r="BP673" s="41"/>
      <c r="BQ673" s="41" t="s">
        <v>76</v>
      </c>
      <c r="BR673" s="41" t="s">
        <v>76</v>
      </c>
      <c r="BS673" s="41" t="s">
        <v>76</v>
      </c>
      <c r="BT673" s="41" t="s">
        <v>76</v>
      </c>
      <c r="BU673" s="41"/>
      <c r="BV673" s="41" t="s">
        <v>72</v>
      </c>
      <c r="BW673" s="41"/>
      <c r="BX673" s="41"/>
      <c r="BY673" s="41"/>
      <c r="BZ673" s="41" t="s">
        <v>76</v>
      </c>
      <c r="CA673" s="41" t="s">
        <v>76</v>
      </c>
      <c r="CB673" s="41" t="s">
        <v>76</v>
      </c>
      <c r="CC673" s="41" t="s">
        <v>76</v>
      </c>
      <c r="CD673" s="41" t="s">
        <v>76</v>
      </c>
      <c r="CE673" s="41" t="s">
        <v>72</v>
      </c>
      <c r="CF673" s="41"/>
      <c r="CG673" s="41"/>
      <c r="CH673" s="41"/>
      <c r="CI673" s="41"/>
      <c r="CJ673" s="41"/>
      <c r="CK673" s="46"/>
      <c r="CL673" s="46"/>
      <c r="CM673" s="46"/>
      <c r="CN673" s="46"/>
      <c r="CO673" s="46"/>
      <c r="CP673" s="46"/>
      <c r="CQ673" s="46"/>
      <c r="CR673" s="46"/>
      <c r="CS673" s="46"/>
      <c r="CT673" s="46"/>
      <c r="CU673" s="46"/>
      <c r="CV673" s="46"/>
      <c r="CW673" s="46"/>
      <c r="CX673" s="46"/>
      <c r="CY673" s="46"/>
      <c r="CZ673" s="46"/>
      <c r="DA673" s="46"/>
      <c r="DB673" s="46"/>
      <c r="DC673" s="46"/>
      <c r="DD673" s="46"/>
      <c r="DE673" s="46"/>
      <c r="DF673" s="46"/>
      <c r="DG673" s="46"/>
      <c r="DH673" s="46"/>
      <c r="DI673" s="46"/>
      <c r="DJ673" s="46"/>
      <c r="DK673" s="46"/>
      <c r="DL673" s="46"/>
      <c r="DM673" s="46"/>
      <c r="DN673" s="46"/>
      <c r="DO673" s="46"/>
      <c r="DP673" s="46"/>
      <c r="DQ673" s="46"/>
      <c r="DR673" s="46"/>
      <c r="DS673" s="46"/>
      <c r="DT673" s="46"/>
      <c r="DU673" s="46"/>
      <c r="DV673" s="46"/>
      <c r="DW673" s="46"/>
    </row>
    <row r="674" spans="1:127" s="40" customFormat="1" x14ac:dyDescent="0.25">
      <c r="A674" s="44" t="s">
        <v>2066</v>
      </c>
      <c r="B674" s="44" t="s">
        <v>2072</v>
      </c>
      <c r="C674" s="45" t="s">
        <v>2072</v>
      </c>
      <c r="D674" s="45" t="s">
        <v>2073</v>
      </c>
      <c r="E674" s="47" t="s">
        <v>2074</v>
      </c>
      <c r="F674" s="58" t="s">
        <v>71</v>
      </c>
      <c r="G674" s="41" t="s">
        <v>72</v>
      </c>
      <c r="H674" s="41"/>
      <c r="I674" s="41"/>
      <c r="J674" s="41" t="s">
        <v>72</v>
      </c>
      <c r="K674" s="41"/>
      <c r="L674" s="41" t="s">
        <v>72</v>
      </c>
      <c r="M674" s="41"/>
      <c r="N674" s="41"/>
      <c r="O674" s="41"/>
      <c r="P674" s="41"/>
      <c r="Q674" s="41" t="s">
        <v>72</v>
      </c>
      <c r="R674" s="41"/>
      <c r="S674" s="41" t="s">
        <v>72</v>
      </c>
      <c r="T674" s="41" t="s">
        <v>72</v>
      </c>
      <c r="U674" s="41" t="s">
        <v>72</v>
      </c>
      <c r="V674" s="41"/>
      <c r="W674" s="41" t="s">
        <v>72</v>
      </c>
      <c r="X674" s="41"/>
      <c r="Y674" s="41" t="s">
        <v>72</v>
      </c>
      <c r="Z674" s="41"/>
      <c r="AA674" s="41" t="s">
        <v>72</v>
      </c>
      <c r="AB674" s="41"/>
      <c r="AC674" s="41" t="s">
        <v>72</v>
      </c>
      <c r="AD674" s="41" t="s">
        <v>72</v>
      </c>
      <c r="AE674" s="41"/>
      <c r="AF674" s="41" t="s">
        <v>72</v>
      </c>
      <c r="AG674" s="41"/>
      <c r="AH674" s="41" t="s">
        <v>72</v>
      </c>
      <c r="AI674" s="41" t="s">
        <v>72</v>
      </c>
      <c r="AJ674" s="41"/>
      <c r="AK674" s="41"/>
      <c r="AL674" s="41"/>
      <c r="AM674" s="41"/>
      <c r="AN674" s="41" t="s">
        <v>72</v>
      </c>
      <c r="AO674" s="41"/>
      <c r="AP674" s="41"/>
      <c r="AQ674" s="41"/>
      <c r="AR674" s="41"/>
      <c r="AS674" s="41"/>
      <c r="AT674" s="41"/>
      <c r="AU674" s="41"/>
      <c r="AV674" s="41"/>
      <c r="AW674" s="41"/>
      <c r="AX674" s="41"/>
      <c r="AY674" s="41"/>
      <c r="AZ674" s="41"/>
      <c r="BA674" s="41"/>
      <c r="BB674" s="41"/>
      <c r="BC674" s="41"/>
      <c r="BD674" s="41"/>
      <c r="BE674" s="41"/>
      <c r="BF674" s="41"/>
      <c r="BG674" s="41"/>
      <c r="BH674" s="41"/>
      <c r="BI674" s="41"/>
      <c r="BJ674" s="41"/>
      <c r="BK674" s="41"/>
      <c r="BL674" s="41"/>
      <c r="BM674" s="41"/>
      <c r="BN674" s="41" t="s">
        <v>72</v>
      </c>
      <c r="BO674" s="41"/>
      <c r="BP674" s="41"/>
      <c r="BQ674" s="41"/>
      <c r="BR674" s="41" t="s">
        <v>72</v>
      </c>
      <c r="BS674" s="41"/>
      <c r="BT674" s="41"/>
      <c r="BU674" s="41"/>
      <c r="BV674" s="41" t="s">
        <v>72</v>
      </c>
      <c r="BW674" s="41"/>
      <c r="BX674" s="41"/>
      <c r="BY674" s="41"/>
      <c r="BZ674" s="41" t="s">
        <v>76</v>
      </c>
      <c r="CA674" s="41" t="s">
        <v>76</v>
      </c>
      <c r="CB674" s="41" t="s">
        <v>76</v>
      </c>
      <c r="CC674" s="41" t="s">
        <v>76</v>
      </c>
      <c r="CD674" s="41" t="s">
        <v>76</v>
      </c>
      <c r="CE674" s="41"/>
      <c r="CF674" s="41" t="s">
        <v>72</v>
      </c>
      <c r="CG674" s="41"/>
      <c r="CH674" s="41" t="s">
        <v>72</v>
      </c>
      <c r="CI674" s="41" t="s">
        <v>72</v>
      </c>
      <c r="CJ674" s="41"/>
      <c r="CK674" s="46"/>
      <c r="CL674" s="46"/>
      <c r="CM674" s="46"/>
      <c r="CN674" s="46"/>
      <c r="CO674" s="46"/>
      <c r="CP674" s="46"/>
      <c r="CQ674" s="46"/>
      <c r="CR674" s="46"/>
      <c r="CS674" s="46"/>
      <c r="CT674" s="46"/>
      <c r="CU674" s="46"/>
      <c r="CV674" s="46"/>
      <c r="CW674" s="46"/>
      <c r="CX674" s="46"/>
      <c r="CY674" s="46"/>
      <c r="CZ674" s="46"/>
      <c r="DA674" s="46"/>
      <c r="DB674" s="46"/>
      <c r="DC674" s="46"/>
      <c r="DD674" s="46"/>
      <c r="DE674" s="46"/>
      <c r="DF674" s="46"/>
      <c r="DG674" s="46"/>
      <c r="DH674" s="46"/>
      <c r="DI674" s="46"/>
      <c r="DJ674" s="46"/>
      <c r="DK674" s="46"/>
      <c r="DL674" s="46"/>
      <c r="DM674" s="46"/>
      <c r="DN674" s="46"/>
      <c r="DO674" s="46"/>
      <c r="DP674" s="46"/>
      <c r="DQ674" s="46"/>
      <c r="DR674" s="46"/>
      <c r="DS674" s="46"/>
      <c r="DT674" s="46"/>
      <c r="DU674" s="46"/>
      <c r="DV674" s="46"/>
      <c r="DW674" s="46"/>
    </row>
    <row r="675" spans="1:127" s="40" customFormat="1" x14ac:dyDescent="0.25">
      <c r="A675" s="44" t="s">
        <v>2066</v>
      </c>
      <c r="B675" s="44" t="s">
        <v>2072</v>
      </c>
      <c r="C675" s="45" t="s">
        <v>2075</v>
      </c>
      <c r="D675" s="45" t="s">
        <v>2076</v>
      </c>
      <c r="E675" s="47" t="s">
        <v>2077</v>
      </c>
      <c r="F675" s="58" t="s">
        <v>71</v>
      </c>
      <c r="G675" s="41" t="s">
        <v>72</v>
      </c>
      <c r="H675" s="41"/>
      <c r="I675" s="41"/>
      <c r="J675" s="41"/>
      <c r="K675" s="41" t="s">
        <v>72</v>
      </c>
      <c r="L675" s="41" t="s">
        <v>72</v>
      </c>
      <c r="M675" s="41"/>
      <c r="N675" s="41"/>
      <c r="O675" s="41"/>
      <c r="P675" s="41"/>
      <c r="Q675" s="41" t="s">
        <v>72</v>
      </c>
      <c r="R675" s="41"/>
      <c r="S675" s="41" t="s">
        <v>72</v>
      </c>
      <c r="T675" s="41" t="s">
        <v>72</v>
      </c>
      <c r="U675" s="41" t="s">
        <v>72</v>
      </c>
      <c r="V675" s="41"/>
      <c r="W675" s="41" t="s">
        <v>72</v>
      </c>
      <c r="X675" s="41"/>
      <c r="Y675" s="41" t="s">
        <v>72</v>
      </c>
      <c r="Z675" s="41" t="s">
        <v>72</v>
      </c>
      <c r="AA675" s="41" t="s">
        <v>72</v>
      </c>
      <c r="AB675" s="41" t="s">
        <v>72</v>
      </c>
      <c r="AC675" s="41"/>
      <c r="AD675" s="41"/>
      <c r="AE675" s="41"/>
      <c r="AF675" s="41"/>
      <c r="AG675" s="41"/>
      <c r="AH675" s="41"/>
      <c r="AI675" s="41"/>
      <c r="AJ675" s="41"/>
      <c r="AK675" s="41"/>
      <c r="AL675" s="41" t="s">
        <v>72</v>
      </c>
      <c r="AM675" s="41"/>
      <c r="AN675" s="41" t="s">
        <v>72</v>
      </c>
      <c r="AO675" s="41"/>
      <c r="AP675" s="41"/>
      <c r="AQ675" s="41"/>
      <c r="AR675" s="41"/>
      <c r="AS675" s="41"/>
      <c r="AT675" s="41"/>
      <c r="AU675" s="41"/>
      <c r="AV675" s="41"/>
      <c r="AW675" s="41"/>
      <c r="AX675" s="41"/>
      <c r="AY675" s="41"/>
      <c r="AZ675" s="41"/>
      <c r="BA675" s="41"/>
      <c r="BB675" s="41"/>
      <c r="BC675" s="41"/>
      <c r="BD675" s="41"/>
      <c r="BE675" s="41"/>
      <c r="BF675" s="41"/>
      <c r="BG675" s="41"/>
      <c r="BH675" s="41"/>
      <c r="BI675" s="41"/>
      <c r="BJ675" s="41"/>
      <c r="BK675" s="41"/>
      <c r="BL675" s="41"/>
      <c r="BM675" s="41" t="s">
        <v>72</v>
      </c>
      <c r="BN675" s="41"/>
      <c r="BO675" s="41"/>
      <c r="BP675" s="41"/>
      <c r="BQ675" s="41"/>
      <c r="BR675" s="41"/>
      <c r="BS675" s="41"/>
      <c r="BT675" s="41"/>
      <c r="BU675" s="41"/>
      <c r="BV675" s="41" t="s">
        <v>72</v>
      </c>
      <c r="BW675" s="41"/>
      <c r="BX675" s="41"/>
      <c r="BY675" s="41"/>
      <c r="BZ675" s="41"/>
      <c r="CA675" s="41" t="s">
        <v>72</v>
      </c>
      <c r="CB675" s="41"/>
      <c r="CC675" s="41"/>
      <c r="CD675" s="41"/>
      <c r="CE675" s="41"/>
      <c r="CF675" s="41" t="s">
        <v>72</v>
      </c>
      <c r="CG675" s="41"/>
      <c r="CH675" s="41" t="s">
        <v>72</v>
      </c>
      <c r="CI675" s="41" t="s">
        <v>72</v>
      </c>
      <c r="CJ675" s="41"/>
      <c r="CK675" s="46"/>
      <c r="CL675" s="46"/>
      <c r="CM675" s="46"/>
      <c r="CN675" s="46"/>
      <c r="CO675" s="46"/>
      <c r="CP675" s="46"/>
      <c r="CQ675" s="46"/>
      <c r="CR675" s="46"/>
      <c r="CS675" s="46"/>
      <c r="CT675" s="46"/>
      <c r="CU675" s="46"/>
      <c r="CV675" s="46"/>
      <c r="CW675" s="46"/>
      <c r="CX675" s="46"/>
      <c r="CY675" s="46"/>
      <c r="CZ675" s="46"/>
      <c r="DA675" s="46"/>
      <c r="DB675" s="46"/>
      <c r="DC675" s="46"/>
      <c r="DD675" s="46"/>
      <c r="DE675" s="46"/>
      <c r="DF675" s="46"/>
      <c r="DG675" s="46"/>
      <c r="DH675" s="46"/>
      <c r="DI675" s="46"/>
      <c r="DJ675" s="46"/>
      <c r="DK675" s="46"/>
      <c r="DL675" s="46"/>
      <c r="DM675" s="46"/>
      <c r="DN675" s="46"/>
      <c r="DO675" s="46"/>
      <c r="DP675" s="46"/>
      <c r="DQ675" s="46"/>
      <c r="DR675" s="46"/>
      <c r="DS675" s="46"/>
      <c r="DT675" s="46"/>
      <c r="DU675" s="46"/>
      <c r="DV675" s="46"/>
      <c r="DW675" s="46"/>
    </row>
    <row r="676" spans="1:127" s="40" customFormat="1" x14ac:dyDescent="0.25">
      <c r="A676" s="44" t="s">
        <v>2066</v>
      </c>
      <c r="B676" s="44" t="s">
        <v>2078</v>
      </c>
      <c r="C676" s="45" t="s">
        <v>2079</v>
      </c>
      <c r="D676" s="45" t="s">
        <v>2080</v>
      </c>
      <c r="E676" s="47" t="s">
        <v>2081</v>
      </c>
      <c r="F676" s="58" t="s">
        <v>71</v>
      </c>
      <c r="G676" s="41" t="s">
        <v>72</v>
      </c>
      <c r="H676" s="41"/>
      <c r="I676" s="41"/>
      <c r="J676" s="41"/>
      <c r="K676" s="41" t="s">
        <v>72</v>
      </c>
      <c r="L676" s="41"/>
      <c r="M676" s="41"/>
      <c r="N676" s="41"/>
      <c r="O676" s="41"/>
      <c r="P676" s="41"/>
      <c r="Q676" s="41" t="s">
        <v>72</v>
      </c>
      <c r="R676" s="41"/>
      <c r="S676" s="41" t="s">
        <v>72</v>
      </c>
      <c r="T676" s="41"/>
      <c r="U676" s="41" t="s">
        <v>72</v>
      </c>
      <c r="V676" s="41"/>
      <c r="W676" s="41" t="s">
        <v>72</v>
      </c>
      <c r="X676" s="41"/>
      <c r="Y676" s="41"/>
      <c r="Z676" s="41" t="s">
        <v>72</v>
      </c>
      <c r="AA676" s="41"/>
      <c r="AB676" s="41"/>
      <c r="AC676" s="41"/>
      <c r="AD676" s="41" t="s">
        <v>72</v>
      </c>
      <c r="AE676" s="41"/>
      <c r="AF676" s="41"/>
      <c r="AG676" s="41"/>
      <c r="AH676" s="41"/>
      <c r="AI676" s="41"/>
      <c r="AJ676" s="41"/>
      <c r="AK676" s="41"/>
      <c r="AL676" s="41"/>
      <c r="AM676" s="41" t="s">
        <v>76</v>
      </c>
      <c r="AN676" s="41" t="s">
        <v>76</v>
      </c>
      <c r="AO676" s="41" t="s">
        <v>76</v>
      </c>
      <c r="AP676" s="41" t="s">
        <v>76</v>
      </c>
      <c r="AQ676" s="41" t="s">
        <v>76</v>
      </c>
      <c r="AR676" s="41"/>
      <c r="AS676" s="41"/>
      <c r="AT676" s="41"/>
      <c r="AU676" s="41"/>
      <c r="AV676" s="41"/>
      <c r="AW676" s="41"/>
      <c r="AX676" s="41"/>
      <c r="AY676" s="41"/>
      <c r="AZ676" s="41"/>
      <c r="BA676" s="41"/>
      <c r="BB676" s="41"/>
      <c r="BC676" s="41"/>
      <c r="BD676" s="41"/>
      <c r="BE676" s="41"/>
      <c r="BF676" s="41"/>
      <c r="BG676" s="41"/>
      <c r="BH676" s="41"/>
      <c r="BI676" s="41"/>
      <c r="BJ676" s="41"/>
      <c r="BK676" s="41"/>
      <c r="BL676" s="41"/>
      <c r="BM676" s="41" t="s">
        <v>72</v>
      </c>
      <c r="BN676" s="41"/>
      <c r="BO676" s="41"/>
      <c r="BP676" s="41"/>
      <c r="BQ676" s="41"/>
      <c r="BR676" s="41"/>
      <c r="BS676" s="41"/>
      <c r="BT676" s="41"/>
      <c r="BU676" s="41"/>
      <c r="BV676" s="41"/>
      <c r="BW676" s="41"/>
      <c r="BX676" s="41"/>
      <c r="BY676" s="41"/>
      <c r="BZ676" s="41"/>
      <c r="CA676" s="41"/>
      <c r="CB676" s="41"/>
      <c r="CC676" s="41"/>
      <c r="CD676" s="41"/>
      <c r="CE676" s="41"/>
      <c r="CF676" s="41"/>
      <c r="CG676" s="41"/>
      <c r="CH676" s="41" t="s">
        <v>72</v>
      </c>
      <c r="CI676" s="41"/>
      <c r="CJ676" s="41"/>
      <c r="CK676" s="46"/>
      <c r="CL676" s="46"/>
      <c r="CM676" s="46"/>
      <c r="CN676" s="46"/>
      <c r="CO676" s="46"/>
      <c r="CP676" s="46"/>
      <c r="CQ676" s="46"/>
      <c r="CR676" s="46"/>
      <c r="CS676" s="46"/>
      <c r="CT676" s="46"/>
      <c r="CU676" s="46"/>
      <c r="CV676" s="46"/>
      <c r="CW676" s="46"/>
      <c r="CX676" s="46"/>
      <c r="CY676" s="46"/>
      <c r="CZ676" s="46"/>
      <c r="DA676" s="46"/>
      <c r="DB676" s="46"/>
      <c r="DC676" s="46"/>
      <c r="DD676" s="46"/>
      <c r="DE676" s="46"/>
      <c r="DF676" s="46"/>
      <c r="DG676" s="46"/>
      <c r="DH676" s="46"/>
      <c r="DI676" s="46"/>
      <c r="DJ676" s="46"/>
      <c r="DK676" s="46"/>
      <c r="DL676" s="46"/>
      <c r="DM676" s="46"/>
      <c r="DN676" s="46"/>
      <c r="DO676" s="46"/>
      <c r="DP676" s="46"/>
      <c r="DQ676" s="46"/>
      <c r="DR676" s="46"/>
      <c r="DS676" s="46"/>
      <c r="DT676" s="46"/>
      <c r="DU676" s="46"/>
      <c r="DV676" s="46"/>
      <c r="DW676" s="46"/>
    </row>
    <row r="677" spans="1:127" s="40" customFormat="1" x14ac:dyDescent="0.25">
      <c r="A677" s="44" t="s">
        <v>2066</v>
      </c>
      <c r="B677" s="44" t="s">
        <v>2078</v>
      </c>
      <c r="C677" s="45" t="s">
        <v>2078</v>
      </c>
      <c r="D677" s="45" t="s">
        <v>2082</v>
      </c>
      <c r="E677" s="47" t="s">
        <v>2083</v>
      </c>
      <c r="F677" s="58" t="s">
        <v>71</v>
      </c>
      <c r="G677" s="41" t="s">
        <v>72</v>
      </c>
      <c r="H677" s="41"/>
      <c r="I677" s="41"/>
      <c r="J677" s="41"/>
      <c r="K677" s="41" t="s">
        <v>72</v>
      </c>
      <c r="L677" s="41" t="s">
        <v>72</v>
      </c>
      <c r="M677" s="41"/>
      <c r="N677" s="41"/>
      <c r="O677" s="41"/>
      <c r="P677" s="41"/>
      <c r="Q677" s="41" t="s">
        <v>72</v>
      </c>
      <c r="R677" s="41" t="s">
        <v>72</v>
      </c>
      <c r="S677" s="41" t="s">
        <v>72</v>
      </c>
      <c r="T677" s="41" t="s">
        <v>72</v>
      </c>
      <c r="U677" s="41"/>
      <c r="V677" s="41"/>
      <c r="W677" s="41" t="s">
        <v>72</v>
      </c>
      <c r="X677" s="41"/>
      <c r="Y677" s="41"/>
      <c r="Z677" s="41" t="s">
        <v>72</v>
      </c>
      <c r="AA677" s="41" t="s">
        <v>72</v>
      </c>
      <c r="AB677" s="41"/>
      <c r="AC677" s="41"/>
      <c r="AD677" s="41"/>
      <c r="AE677" s="41"/>
      <c r="AF677" s="41"/>
      <c r="AG677" s="41"/>
      <c r="AH677" s="41"/>
      <c r="AI677" s="41"/>
      <c r="AJ677" s="41"/>
      <c r="AK677" s="41"/>
      <c r="AL677" s="41"/>
      <c r="AM677" s="41"/>
      <c r="AN677" s="41" t="s">
        <v>72</v>
      </c>
      <c r="AO677" s="41"/>
      <c r="AP677" s="41"/>
      <c r="AQ677" s="41"/>
      <c r="AR677" s="41"/>
      <c r="AS677" s="41"/>
      <c r="AT677" s="41"/>
      <c r="AU677" s="41"/>
      <c r="AV677" s="41"/>
      <c r="AW677" s="41"/>
      <c r="AX677" s="41"/>
      <c r="AY677" s="41"/>
      <c r="AZ677" s="41"/>
      <c r="BA677" s="41"/>
      <c r="BB677" s="41"/>
      <c r="BC677" s="41"/>
      <c r="BD677" s="41"/>
      <c r="BE677" s="41"/>
      <c r="BF677" s="41"/>
      <c r="BG677" s="41"/>
      <c r="BH677" s="41"/>
      <c r="BI677" s="41"/>
      <c r="BJ677" s="41"/>
      <c r="BK677" s="41"/>
      <c r="BL677" s="41"/>
      <c r="BM677" s="41" t="s">
        <v>72</v>
      </c>
      <c r="BN677" s="41"/>
      <c r="BO677" s="41"/>
      <c r="BP677" s="41"/>
      <c r="BQ677" s="41"/>
      <c r="BR677" s="41"/>
      <c r="BS677" s="41"/>
      <c r="BT677" s="41"/>
      <c r="BU677" s="41"/>
      <c r="BV677" s="41" t="s">
        <v>72</v>
      </c>
      <c r="BW677" s="41"/>
      <c r="BX677" s="41"/>
      <c r="BY677" s="41"/>
      <c r="BZ677" s="41" t="s">
        <v>76</v>
      </c>
      <c r="CA677" s="41" t="s">
        <v>76</v>
      </c>
      <c r="CB677" s="41" t="s">
        <v>76</v>
      </c>
      <c r="CC677" s="41" t="s">
        <v>76</v>
      </c>
      <c r="CD677" s="41" t="s">
        <v>76</v>
      </c>
      <c r="CE677" s="41"/>
      <c r="CF677" s="41" t="s">
        <v>72</v>
      </c>
      <c r="CG677" s="41"/>
      <c r="CH677" s="41" t="s">
        <v>72</v>
      </c>
      <c r="CI677" s="41" t="s">
        <v>72</v>
      </c>
      <c r="CJ677" s="41"/>
      <c r="CK677" s="46"/>
      <c r="CL677" s="46"/>
      <c r="CM677" s="46"/>
      <c r="CN677" s="46"/>
      <c r="CO677" s="46"/>
      <c r="CP677" s="46"/>
      <c r="CQ677" s="46"/>
      <c r="CR677" s="46"/>
      <c r="CS677" s="46"/>
      <c r="CT677" s="46"/>
      <c r="CU677" s="46"/>
      <c r="CV677" s="46"/>
      <c r="CW677" s="46"/>
      <c r="CX677" s="46"/>
      <c r="CY677" s="46"/>
      <c r="CZ677" s="46"/>
      <c r="DA677" s="46"/>
      <c r="DB677" s="46"/>
      <c r="DC677" s="46"/>
      <c r="DD677" s="46"/>
      <c r="DE677" s="46"/>
      <c r="DF677" s="46"/>
      <c r="DG677" s="46"/>
      <c r="DH677" s="46"/>
      <c r="DI677" s="46"/>
      <c r="DJ677" s="46"/>
      <c r="DK677" s="46"/>
      <c r="DL677" s="46"/>
      <c r="DM677" s="46"/>
      <c r="DN677" s="46"/>
      <c r="DO677" s="46"/>
      <c r="DP677" s="46"/>
      <c r="DQ677" s="46"/>
      <c r="DR677" s="46"/>
      <c r="DS677" s="46"/>
      <c r="DT677" s="46"/>
      <c r="DU677" s="46"/>
      <c r="DV677" s="46"/>
      <c r="DW677" s="46"/>
    </row>
    <row r="678" spans="1:127" s="40" customFormat="1" x14ac:dyDescent="0.25">
      <c r="A678" s="44" t="s">
        <v>2066</v>
      </c>
      <c r="B678" s="44" t="s">
        <v>2078</v>
      </c>
      <c r="C678" s="45" t="s">
        <v>2084</v>
      </c>
      <c r="D678" s="45" t="s">
        <v>2085</v>
      </c>
      <c r="E678" s="47" t="s">
        <v>2086</v>
      </c>
      <c r="F678" s="58" t="s">
        <v>71</v>
      </c>
      <c r="G678" s="41" t="s">
        <v>72</v>
      </c>
      <c r="H678" s="41"/>
      <c r="I678" s="41"/>
      <c r="J678" s="41"/>
      <c r="K678" s="41" t="s">
        <v>72</v>
      </c>
      <c r="L678" s="41"/>
      <c r="M678" s="41"/>
      <c r="N678" s="41"/>
      <c r="O678" s="41"/>
      <c r="P678" s="41"/>
      <c r="Q678" s="41" t="s">
        <v>72</v>
      </c>
      <c r="R678" s="41" t="s">
        <v>72</v>
      </c>
      <c r="S678" s="41" t="s">
        <v>72</v>
      </c>
      <c r="T678" s="41"/>
      <c r="U678" s="41" t="s">
        <v>72</v>
      </c>
      <c r="V678" s="41"/>
      <c r="W678" s="41"/>
      <c r="X678" s="41"/>
      <c r="Y678" s="41"/>
      <c r="Z678" s="41" t="s">
        <v>72</v>
      </c>
      <c r="AA678" s="41"/>
      <c r="AB678" s="41"/>
      <c r="AC678" s="41"/>
      <c r="AD678" s="41"/>
      <c r="AE678" s="41"/>
      <c r="AF678" s="41"/>
      <c r="AG678" s="41"/>
      <c r="AH678" s="41"/>
      <c r="AI678" s="41"/>
      <c r="AJ678" s="41"/>
      <c r="AK678" s="41"/>
      <c r="AL678" s="41"/>
      <c r="AM678" s="41" t="s">
        <v>76</v>
      </c>
      <c r="AN678" s="41" t="s">
        <v>76</v>
      </c>
      <c r="AO678" s="41" t="s">
        <v>76</v>
      </c>
      <c r="AP678" s="41" t="s">
        <v>76</v>
      </c>
      <c r="AQ678" s="41" t="s">
        <v>76</v>
      </c>
      <c r="AR678" s="41"/>
      <c r="AS678" s="41"/>
      <c r="AT678" s="41"/>
      <c r="AU678" s="41"/>
      <c r="AV678" s="41"/>
      <c r="AW678" s="41"/>
      <c r="AX678" s="41"/>
      <c r="AY678" s="41"/>
      <c r="AZ678" s="41"/>
      <c r="BA678" s="41"/>
      <c r="BB678" s="41"/>
      <c r="BC678" s="41"/>
      <c r="BD678" s="41"/>
      <c r="BE678" s="41"/>
      <c r="BF678" s="41"/>
      <c r="BG678" s="41"/>
      <c r="BH678" s="41"/>
      <c r="BI678" s="41"/>
      <c r="BJ678" s="41"/>
      <c r="BK678" s="41"/>
      <c r="BL678" s="41"/>
      <c r="BM678" s="41" t="s">
        <v>72</v>
      </c>
      <c r="BN678" s="41"/>
      <c r="BO678" s="41"/>
      <c r="BP678" s="41"/>
      <c r="BQ678" s="41"/>
      <c r="BR678" s="41"/>
      <c r="BS678" s="41"/>
      <c r="BT678" s="41"/>
      <c r="BU678" s="41"/>
      <c r="BV678" s="41"/>
      <c r="BW678" s="41"/>
      <c r="BX678" s="41"/>
      <c r="BY678" s="41"/>
      <c r="BZ678" s="41"/>
      <c r="CA678" s="41"/>
      <c r="CB678" s="41"/>
      <c r="CC678" s="41"/>
      <c r="CD678" s="41"/>
      <c r="CE678" s="41"/>
      <c r="CF678" s="41"/>
      <c r="CG678" s="41"/>
      <c r="CH678" s="41"/>
      <c r="CI678" s="41"/>
      <c r="CJ678" s="41"/>
      <c r="CK678" s="46"/>
      <c r="CL678" s="46"/>
      <c r="CM678" s="46"/>
      <c r="CN678" s="46"/>
      <c r="CO678" s="46"/>
      <c r="CP678" s="46"/>
      <c r="CQ678" s="46"/>
      <c r="CR678" s="46"/>
      <c r="CS678" s="46"/>
      <c r="CT678" s="46"/>
      <c r="CU678" s="46"/>
      <c r="CV678" s="46"/>
      <c r="CW678" s="46"/>
      <c r="CX678" s="46"/>
      <c r="CY678" s="46"/>
      <c r="CZ678" s="46"/>
      <c r="DA678" s="46"/>
      <c r="DB678" s="46"/>
      <c r="DC678" s="46"/>
      <c r="DD678" s="46"/>
      <c r="DE678" s="46"/>
      <c r="DF678" s="46"/>
      <c r="DG678" s="46"/>
      <c r="DH678" s="46"/>
      <c r="DI678" s="46"/>
      <c r="DJ678" s="46"/>
      <c r="DK678" s="46"/>
      <c r="DL678" s="46"/>
      <c r="DM678" s="46"/>
      <c r="DN678" s="46"/>
      <c r="DO678" s="46"/>
      <c r="DP678" s="46"/>
      <c r="DQ678" s="46"/>
      <c r="DR678" s="46"/>
      <c r="DS678" s="46"/>
      <c r="DT678" s="46"/>
      <c r="DU678" s="46"/>
      <c r="DV678" s="46"/>
      <c r="DW678" s="46"/>
    </row>
    <row r="679" spans="1:127" s="40" customFormat="1" x14ac:dyDescent="0.25">
      <c r="A679" s="44" t="s">
        <v>2066</v>
      </c>
      <c r="B679" s="44" t="s">
        <v>2078</v>
      </c>
      <c r="C679" s="45" t="s">
        <v>2087</v>
      </c>
      <c r="D679" s="45" t="s">
        <v>2088</v>
      </c>
      <c r="E679" s="47" t="s">
        <v>2089</v>
      </c>
      <c r="F679" s="58" t="s">
        <v>108</v>
      </c>
      <c r="G679" s="41" t="s">
        <v>72</v>
      </c>
      <c r="H679" s="41" t="s">
        <v>72</v>
      </c>
      <c r="I679" s="41"/>
      <c r="J679" s="41"/>
      <c r="K679" s="41" t="s">
        <v>72</v>
      </c>
      <c r="L679" s="41" t="s">
        <v>72</v>
      </c>
      <c r="M679" s="41"/>
      <c r="N679" s="41"/>
      <c r="O679" s="41"/>
      <c r="P679" s="41"/>
      <c r="Q679" s="41" t="s">
        <v>72</v>
      </c>
      <c r="R679" s="41"/>
      <c r="S679" s="41"/>
      <c r="T679" s="41" t="s">
        <v>72</v>
      </c>
      <c r="U679" s="41" t="s">
        <v>72</v>
      </c>
      <c r="V679" s="41" t="s">
        <v>72</v>
      </c>
      <c r="W679" s="41" t="s">
        <v>72</v>
      </c>
      <c r="X679" s="41"/>
      <c r="Y679" s="41" t="s">
        <v>72</v>
      </c>
      <c r="Z679" s="41"/>
      <c r="AA679" s="41" t="s">
        <v>72</v>
      </c>
      <c r="AB679" s="41"/>
      <c r="AC679" s="41" t="s">
        <v>72</v>
      </c>
      <c r="AD679" s="41" t="s">
        <v>72</v>
      </c>
      <c r="AE679" s="41"/>
      <c r="AF679" s="41"/>
      <c r="AG679" s="41"/>
      <c r="AH679" s="41"/>
      <c r="AI679" s="41"/>
      <c r="AJ679" s="41"/>
      <c r="AK679" s="41"/>
      <c r="AL679" s="41" t="s">
        <v>72</v>
      </c>
      <c r="AM679" s="41"/>
      <c r="AN679" s="41" t="s">
        <v>72</v>
      </c>
      <c r="AO679" s="41"/>
      <c r="AP679" s="41"/>
      <c r="AQ679" s="41"/>
      <c r="AR679" s="41"/>
      <c r="AS679" s="41"/>
      <c r="AT679" s="41"/>
      <c r="AU679" s="41"/>
      <c r="AV679" s="41"/>
      <c r="AW679" s="41"/>
      <c r="AX679" s="41"/>
      <c r="AY679" s="41"/>
      <c r="AZ679" s="41"/>
      <c r="BA679" s="41" t="s">
        <v>72</v>
      </c>
      <c r="BB679" s="41"/>
      <c r="BC679" s="41"/>
      <c r="BD679" s="41"/>
      <c r="BE679" s="41"/>
      <c r="BF679" s="41"/>
      <c r="BG679" s="41"/>
      <c r="BH679" s="41"/>
      <c r="BI679" s="41" t="s">
        <v>72</v>
      </c>
      <c r="BJ679" s="41"/>
      <c r="BK679" s="41"/>
      <c r="BL679" s="41"/>
      <c r="BM679" s="41" t="s">
        <v>72</v>
      </c>
      <c r="BN679" s="41"/>
      <c r="BO679" s="41"/>
      <c r="BP679" s="41"/>
      <c r="BQ679" s="41"/>
      <c r="BR679" s="41"/>
      <c r="BS679" s="41"/>
      <c r="BT679" s="41"/>
      <c r="BU679" s="41"/>
      <c r="BV679" s="41" t="s">
        <v>72</v>
      </c>
      <c r="BW679" s="41"/>
      <c r="BX679" s="41"/>
      <c r="BY679" s="41"/>
      <c r="BZ679" s="41" t="s">
        <v>76</v>
      </c>
      <c r="CA679" s="41" t="s">
        <v>76</v>
      </c>
      <c r="CB679" s="41" t="s">
        <v>76</v>
      </c>
      <c r="CC679" s="41" t="s">
        <v>76</v>
      </c>
      <c r="CD679" s="41" t="s">
        <v>76</v>
      </c>
      <c r="CE679" s="41" t="s">
        <v>72</v>
      </c>
      <c r="CF679" s="41"/>
      <c r="CG679" s="41"/>
      <c r="CH679" s="41" t="s">
        <v>72</v>
      </c>
      <c r="CI679" s="41" t="s">
        <v>72</v>
      </c>
      <c r="CJ679" s="41"/>
      <c r="CK679" s="46"/>
      <c r="CL679" s="46"/>
      <c r="CM679" s="46"/>
      <c r="CN679" s="46"/>
      <c r="CO679" s="46"/>
      <c r="CP679" s="46"/>
      <c r="CQ679" s="46"/>
      <c r="CR679" s="46"/>
      <c r="CS679" s="46"/>
      <c r="CT679" s="46"/>
      <c r="CU679" s="46"/>
      <c r="CV679" s="46"/>
      <c r="CW679" s="46"/>
      <c r="CX679" s="46"/>
      <c r="CY679" s="46"/>
      <c r="CZ679" s="46"/>
      <c r="DA679" s="46"/>
      <c r="DB679" s="46"/>
      <c r="DC679" s="46"/>
      <c r="DD679" s="46"/>
      <c r="DE679" s="46"/>
      <c r="DF679" s="46"/>
      <c r="DG679" s="46"/>
      <c r="DH679" s="46"/>
      <c r="DI679" s="46"/>
      <c r="DJ679" s="46"/>
      <c r="DK679" s="46"/>
      <c r="DL679" s="46"/>
      <c r="DM679" s="46"/>
      <c r="DN679" s="46"/>
      <c r="DO679" s="46"/>
      <c r="DP679" s="46"/>
      <c r="DQ679" s="46"/>
      <c r="DR679" s="46"/>
      <c r="DS679" s="46"/>
      <c r="DT679" s="46"/>
      <c r="DU679" s="46"/>
      <c r="DV679" s="46"/>
      <c r="DW679" s="46"/>
    </row>
    <row r="680" spans="1:127" s="40" customFormat="1" x14ac:dyDescent="0.25">
      <c r="A680" s="44" t="s">
        <v>2066</v>
      </c>
      <c r="B680" s="44" t="s">
        <v>2078</v>
      </c>
      <c r="C680" s="45" t="s">
        <v>2090</v>
      </c>
      <c r="D680" s="45" t="s">
        <v>2091</v>
      </c>
      <c r="E680" s="47" t="s">
        <v>2092</v>
      </c>
      <c r="F680" s="58" t="s">
        <v>108</v>
      </c>
      <c r="G680" s="41" t="s">
        <v>72</v>
      </c>
      <c r="H680" s="41"/>
      <c r="I680" s="41"/>
      <c r="J680" s="41"/>
      <c r="K680" s="41" t="s">
        <v>72</v>
      </c>
      <c r="L680" s="41" t="s">
        <v>72</v>
      </c>
      <c r="M680" s="41"/>
      <c r="N680" s="41"/>
      <c r="O680" s="41"/>
      <c r="P680" s="41"/>
      <c r="Q680" s="41" t="s">
        <v>72</v>
      </c>
      <c r="R680" s="41" t="s">
        <v>72</v>
      </c>
      <c r="S680" s="41" t="s">
        <v>72</v>
      </c>
      <c r="T680" s="41" t="s">
        <v>72</v>
      </c>
      <c r="U680" s="41" t="s">
        <v>72</v>
      </c>
      <c r="V680" s="41"/>
      <c r="W680" s="41"/>
      <c r="X680" s="41"/>
      <c r="Y680" s="41" t="s">
        <v>72</v>
      </c>
      <c r="Z680" s="41" t="s">
        <v>72</v>
      </c>
      <c r="AA680" s="41" t="s">
        <v>72</v>
      </c>
      <c r="AB680" s="41"/>
      <c r="AC680" s="41"/>
      <c r="AD680" s="41" t="s">
        <v>72</v>
      </c>
      <c r="AE680" s="41"/>
      <c r="AF680" s="41"/>
      <c r="AG680" s="41"/>
      <c r="AH680" s="41"/>
      <c r="AI680" s="41"/>
      <c r="AJ680" s="41"/>
      <c r="AK680" s="41"/>
      <c r="AL680" s="41"/>
      <c r="AM680" s="41"/>
      <c r="AN680" s="41" t="s">
        <v>72</v>
      </c>
      <c r="AO680" s="41"/>
      <c r="AP680" s="41"/>
      <c r="AQ680" s="41"/>
      <c r="AR680" s="41"/>
      <c r="AS680" s="41"/>
      <c r="AT680" s="41"/>
      <c r="AU680" s="41"/>
      <c r="AV680" s="41"/>
      <c r="AW680" s="41"/>
      <c r="AX680" s="41"/>
      <c r="AY680" s="41"/>
      <c r="AZ680" s="41"/>
      <c r="BA680" s="41"/>
      <c r="BB680" s="41"/>
      <c r="BC680" s="41"/>
      <c r="BD680" s="41"/>
      <c r="BE680" s="41"/>
      <c r="BF680" s="41"/>
      <c r="BG680" s="41"/>
      <c r="BH680" s="41"/>
      <c r="BI680" s="41"/>
      <c r="BJ680" s="41"/>
      <c r="BK680" s="41"/>
      <c r="BL680" s="41"/>
      <c r="BM680" s="41" t="s">
        <v>72</v>
      </c>
      <c r="BN680" s="41"/>
      <c r="BO680" s="41"/>
      <c r="BP680" s="41"/>
      <c r="BQ680" s="41"/>
      <c r="BR680" s="41"/>
      <c r="BS680" s="41"/>
      <c r="BT680" s="41"/>
      <c r="BU680" s="41"/>
      <c r="BV680" s="41" t="s">
        <v>72</v>
      </c>
      <c r="BW680" s="41"/>
      <c r="BX680" s="41"/>
      <c r="BY680" s="41"/>
      <c r="BZ680" s="41" t="s">
        <v>76</v>
      </c>
      <c r="CA680" s="41" t="s">
        <v>76</v>
      </c>
      <c r="CB680" s="41" t="s">
        <v>76</v>
      </c>
      <c r="CC680" s="41" t="s">
        <v>76</v>
      </c>
      <c r="CD680" s="41" t="s">
        <v>76</v>
      </c>
      <c r="CE680" s="41" t="s">
        <v>72</v>
      </c>
      <c r="CF680" s="41" t="s">
        <v>72</v>
      </c>
      <c r="CG680" s="41"/>
      <c r="CH680" s="41" t="s">
        <v>72</v>
      </c>
      <c r="CI680" s="41" t="s">
        <v>72</v>
      </c>
      <c r="CJ680" s="41"/>
      <c r="CK680" s="46"/>
      <c r="CL680" s="46"/>
      <c r="CM680" s="46"/>
      <c r="CN680" s="46"/>
      <c r="CO680" s="46"/>
      <c r="CP680" s="46"/>
      <c r="CQ680" s="46"/>
      <c r="CR680" s="46"/>
      <c r="CS680" s="46"/>
      <c r="CT680" s="46"/>
      <c r="CU680" s="46"/>
      <c r="CV680" s="46"/>
      <c r="CW680" s="46"/>
      <c r="CX680" s="46"/>
      <c r="CY680" s="46"/>
      <c r="CZ680" s="46"/>
      <c r="DA680" s="46"/>
      <c r="DB680" s="46"/>
      <c r="DC680" s="46"/>
      <c r="DD680" s="46"/>
      <c r="DE680" s="46"/>
      <c r="DF680" s="46"/>
      <c r="DG680" s="46"/>
      <c r="DH680" s="46"/>
      <c r="DI680" s="46"/>
      <c r="DJ680" s="46"/>
      <c r="DK680" s="46"/>
      <c r="DL680" s="46"/>
      <c r="DM680" s="46"/>
      <c r="DN680" s="46"/>
      <c r="DO680" s="46"/>
      <c r="DP680" s="46"/>
      <c r="DQ680" s="46"/>
      <c r="DR680" s="46"/>
      <c r="DS680" s="46"/>
      <c r="DT680" s="46"/>
      <c r="DU680" s="46"/>
      <c r="DV680" s="46"/>
      <c r="DW680" s="46"/>
    </row>
    <row r="681" spans="1:127" s="40" customFormat="1" x14ac:dyDescent="0.25">
      <c r="A681" s="44" t="s">
        <v>2066</v>
      </c>
      <c r="B681" s="44" t="s">
        <v>2078</v>
      </c>
      <c r="C681" s="45" t="s">
        <v>2093</v>
      </c>
      <c r="D681" s="45" t="s">
        <v>2094</v>
      </c>
      <c r="E681" s="47" t="s">
        <v>2095</v>
      </c>
      <c r="F681" s="58" t="s">
        <v>71</v>
      </c>
      <c r="G681" s="41" t="s">
        <v>72</v>
      </c>
      <c r="H681" s="41" t="s">
        <v>72</v>
      </c>
      <c r="I681" s="41"/>
      <c r="J681" s="41"/>
      <c r="K681" s="41" t="s">
        <v>72</v>
      </c>
      <c r="L681" s="41"/>
      <c r="M681" s="41"/>
      <c r="N681" s="41"/>
      <c r="O681" s="41"/>
      <c r="P681" s="41"/>
      <c r="Q681" s="41" t="s">
        <v>72</v>
      </c>
      <c r="R681" s="41" t="s">
        <v>72</v>
      </c>
      <c r="S681" s="41" t="s">
        <v>72</v>
      </c>
      <c r="T681" s="41"/>
      <c r="U681" s="41" t="s">
        <v>72</v>
      </c>
      <c r="V681" s="41"/>
      <c r="W681" s="41"/>
      <c r="X681" s="41"/>
      <c r="Y681" s="41"/>
      <c r="Z681" s="41" t="s">
        <v>72</v>
      </c>
      <c r="AA681" s="41"/>
      <c r="AB681" s="41"/>
      <c r="AC681" s="41"/>
      <c r="AD681" s="41"/>
      <c r="AE681" s="41"/>
      <c r="AF681" s="41"/>
      <c r="AG681" s="41"/>
      <c r="AH681" s="41"/>
      <c r="AI681" s="41"/>
      <c r="AJ681" s="41"/>
      <c r="AK681" s="41"/>
      <c r="AL681" s="41"/>
      <c r="AM681" s="41"/>
      <c r="AN681" s="41"/>
      <c r="AO681" s="41"/>
      <c r="AP681" s="41"/>
      <c r="AQ681" s="41"/>
      <c r="AR681" s="41"/>
      <c r="AS681" s="41"/>
      <c r="AT681" s="41"/>
      <c r="AU681" s="41"/>
      <c r="AV681" s="41"/>
      <c r="AW681" s="41"/>
      <c r="AX681" s="41"/>
      <c r="AY681" s="41"/>
      <c r="AZ681" s="41"/>
      <c r="BA681" s="41"/>
      <c r="BB681" s="41"/>
      <c r="BC681" s="41"/>
      <c r="BD681" s="41"/>
      <c r="BE681" s="41"/>
      <c r="BF681" s="41"/>
      <c r="BG681" s="41"/>
      <c r="BH681" s="41" t="s">
        <v>76</v>
      </c>
      <c r="BI681" s="41" t="s">
        <v>76</v>
      </c>
      <c r="BJ681" s="41" t="s">
        <v>76</v>
      </c>
      <c r="BK681" s="41" t="s">
        <v>76</v>
      </c>
      <c r="BL681" s="41" t="s">
        <v>76</v>
      </c>
      <c r="BM681" s="41" t="s">
        <v>72</v>
      </c>
      <c r="BN681" s="41"/>
      <c r="BO681" s="41"/>
      <c r="BP681" s="41"/>
      <c r="BQ681" s="41"/>
      <c r="BR681" s="41"/>
      <c r="BS681" s="41"/>
      <c r="BT681" s="41"/>
      <c r="BU681" s="41"/>
      <c r="BV681" s="41"/>
      <c r="BW681" s="41"/>
      <c r="BX681" s="41"/>
      <c r="BY681" s="41"/>
      <c r="BZ681" s="41"/>
      <c r="CA681" s="41"/>
      <c r="CB681" s="41"/>
      <c r="CC681" s="41"/>
      <c r="CD681" s="41"/>
      <c r="CE681" s="41" t="s">
        <v>72</v>
      </c>
      <c r="CF681" s="41"/>
      <c r="CG681" s="41"/>
      <c r="CH681" s="41"/>
      <c r="CI681" s="41" t="s">
        <v>72</v>
      </c>
      <c r="CJ681" s="41"/>
      <c r="CK681" s="46"/>
      <c r="CL681" s="46"/>
      <c r="CM681" s="46"/>
      <c r="CN681" s="46"/>
      <c r="CO681" s="46"/>
      <c r="CP681" s="46"/>
      <c r="CQ681" s="46"/>
      <c r="CR681" s="46"/>
      <c r="CS681" s="46"/>
      <c r="CT681" s="46"/>
      <c r="CU681" s="46"/>
      <c r="CV681" s="46"/>
      <c r="CW681" s="46"/>
      <c r="CX681" s="46"/>
      <c r="CY681" s="46"/>
      <c r="CZ681" s="46"/>
      <c r="DA681" s="46"/>
      <c r="DB681" s="46"/>
      <c r="DC681" s="46"/>
      <c r="DD681" s="46"/>
      <c r="DE681" s="46"/>
      <c r="DF681" s="46"/>
      <c r="DG681" s="46"/>
      <c r="DH681" s="46"/>
      <c r="DI681" s="46"/>
      <c r="DJ681" s="46"/>
      <c r="DK681" s="46"/>
      <c r="DL681" s="46"/>
      <c r="DM681" s="46"/>
      <c r="DN681" s="46"/>
      <c r="DO681" s="46"/>
      <c r="DP681" s="46"/>
      <c r="DQ681" s="46"/>
      <c r="DR681" s="46"/>
      <c r="DS681" s="46"/>
      <c r="DT681" s="46"/>
      <c r="DU681" s="46"/>
      <c r="DV681" s="46"/>
      <c r="DW681" s="46"/>
    </row>
    <row r="682" spans="1:127" s="43" customFormat="1" x14ac:dyDescent="0.25">
      <c r="A682" s="44" t="s">
        <v>2066</v>
      </c>
      <c r="B682" s="44" t="s">
        <v>2096</v>
      </c>
      <c r="C682" s="45" t="s">
        <v>2097</v>
      </c>
      <c r="D682" s="45" t="s">
        <v>2098</v>
      </c>
      <c r="E682" s="47" t="s">
        <v>2099</v>
      </c>
      <c r="F682" s="59" t="s">
        <v>71</v>
      </c>
      <c r="G682" s="88" t="s">
        <v>72</v>
      </c>
      <c r="H682" s="88" t="s">
        <v>72</v>
      </c>
      <c r="I682" s="88"/>
      <c r="J682" s="88"/>
      <c r="K682" s="88" t="s">
        <v>72</v>
      </c>
      <c r="L682" s="88" t="s">
        <v>72</v>
      </c>
      <c r="M682" s="88"/>
      <c r="N682" s="88"/>
      <c r="O682" s="88"/>
      <c r="P682" s="88" t="s">
        <v>72</v>
      </c>
      <c r="Q682" s="88" t="s">
        <v>72</v>
      </c>
      <c r="R682" s="88"/>
      <c r="S682" s="88" t="s">
        <v>72</v>
      </c>
      <c r="T682" s="88" t="s">
        <v>72</v>
      </c>
      <c r="U682" s="88" t="s">
        <v>72</v>
      </c>
      <c r="V682" s="88" t="s">
        <v>72</v>
      </c>
      <c r="W682" s="88" t="s">
        <v>72</v>
      </c>
      <c r="X682" s="88"/>
      <c r="Y682" s="88" t="s">
        <v>72</v>
      </c>
      <c r="Z682" s="88" t="s">
        <v>72</v>
      </c>
      <c r="AA682" s="88" t="s">
        <v>72</v>
      </c>
      <c r="AB682" s="88"/>
      <c r="AC682" s="88"/>
      <c r="AD682" s="88"/>
      <c r="AE682" s="88" t="s">
        <v>72</v>
      </c>
      <c r="AF682" s="88" t="s">
        <v>72</v>
      </c>
      <c r="AG682" s="88" t="s">
        <v>72</v>
      </c>
      <c r="AH682" s="88"/>
      <c r="AI682" s="88"/>
      <c r="AJ682" s="88"/>
      <c r="AK682" s="88"/>
      <c r="AL682" s="88"/>
      <c r="AM682" s="88"/>
      <c r="AN682" s="88" t="s">
        <v>72</v>
      </c>
      <c r="AO682" s="88"/>
      <c r="AP682" s="88"/>
      <c r="AQ682" s="88"/>
      <c r="AR682" s="88"/>
      <c r="AS682" s="88"/>
      <c r="AT682" s="88"/>
      <c r="AU682" s="88"/>
      <c r="AV682" s="88"/>
      <c r="AW682" s="88"/>
      <c r="AX682" s="88"/>
      <c r="AY682" s="88"/>
      <c r="AZ682" s="88"/>
      <c r="BA682" s="88"/>
      <c r="BB682" s="88"/>
      <c r="BC682" s="88"/>
      <c r="BD682" s="88"/>
      <c r="BE682" s="88"/>
      <c r="BF682" s="88" t="s">
        <v>72</v>
      </c>
      <c r="BG682" s="88"/>
      <c r="BH682" s="88"/>
      <c r="BI682" s="88" t="s">
        <v>72</v>
      </c>
      <c r="BJ682" s="88"/>
      <c r="BK682" s="88"/>
      <c r="BL682" s="88"/>
      <c r="BM682" s="88" t="s">
        <v>72</v>
      </c>
      <c r="BN682" s="88"/>
      <c r="BO682" s="88"/>
      <c r="BP682" s="88"/>
      <c r="BQ682" s="88"/>
      <c r="BR682" s="88"/>
      <c r="BS682" s="88"/>
      <c r="BT682" s="88"/>
      <c r="BU682" s="88"/>
      <c r="BV682" s="88" t="s">
        <v>72</v>
      </c>
      <c r="BW682" s="88"/>
      <c r="BX682" s="88"/>
      <c r="BY682" s="88"/>
      <c r="BZ682" s="88" t="s">
        <v>76</v>
      </c>
      <c r="CA682" s="88" t="s">
        <v>76</v>
      </c>
      <c r="CB682" s="88" t="s">
        <v>76</v>
      </c>
      <c r="CC682" s="88" t="s">
        <v>76</v>
      </c>
      <c r="CD682" s="88" t="s">
        <v>76</v>
      </c>
      <c r="CE682" s="88" t="s">
        <v>72</v>
      </c>
      <c r="CF682" s="88"/>
      <c r="CG682" s="88"/>
      <c r="CH682" s="88" t="s">
        <v>72</v>
      </c>
      <c r="CI682" s="88" t="s">
        <v>72</v>
      </c>
      <c r="CJ682" s="88"/>
      <c r="CK682" s="39"/>
      <c r="CL682" s="39"/>
      <c r="CM682" s="39"/>
      <c r="CN682" s="39"/>
      <c r="CO682" s="39"/>
      <c r="CP682" s="39"/>
      <c r="CQ682" s="39"/>
      <c r="CR682" s="39"/>
      <c r="CS682" s="39"/>
      <c r="CT682" s="39"/>
      <c r="CU682" s="39"/>
      <c r="CV682" s="39"/>
      <c r="CW682" s="39"/>
      <c r="CX682" s="39"/>
      <c r="CY682" s="39"/>
      <c r="CZ682" s="39"/>
      <c r="DA682" s="39"/>
      <c r="DB682" s="39"/>
      <c r="DC682" s="39"/>
      <c r="DD682" s="39"/>
      <c r="DE682" s="39"/>
      <c r="DF682" s="39"/>
      <c r="DG682" s="39"/>
      <c r="DH682" s="39"/>
      <c r="DI682" s="39"/>
      <c r="DJ682" s="39"/>
      <c r="DK682" s="39"/>
      <c r="DL682" s="39"/>
      <c r="DM682" s="39"/>
      <c r="DN682" s="39"/>
      <c r="DO682" s="39"/>
      <c r="DP682" s="39"/>
      <c r="DQ682" s="39"/>
      <c r="DR682" s="39"/>
      <c r="DS682" s="39"/>
      <c r="DT682" s="39"/>
      <c r="DU682" s="39"/>
      <c r="DV682" s="39"/>
      <c r="DW682" s="39"/>
    </row>
    <row r="683" spans="1:127" s="40" customFormat="1" x14ac:dyDescent="0.25">
      <c r="A683" s="44" t="s">
        <v>2066</v>
      </c>
      <c r="B683" s="44" t="s">
        <v>2096</v>
      </c>
      <c r="C683" s="45" t="s">
        <v>2100</v>
      </c>
      <c r="D683" s="45" t="s">
        <v>2101</v>
      </c>
      <c r="E683" s="47" t="s">
        <v>2102</v>
      </c>
      <c r="F683" s="58" t="s">
        <v>108</v>
      </c>
      <c r="G683" s="41" t="s">
        <v>72</v>
      </c>
      <c r="H683" s="41"/>
      <c r="I683" s="41"/>
      <c r="J683" s="41"/>
      <c r="K683" s="41" t="s">
        <v>72</v>
      </c>
      <c r="L683" s="41"/>
      <c r="M683" s="41"/>
      <c r="N683" s="41"/>
      <c r="O683" s="41"/>
      <c r="P683" s="41"/>
      <c r="Q683" s="41"/>
      <c r="R683" s="41"/>
      <c r="S683" s="41"/>
      <c r="T683" s="41"/>
      <c r="U683" s="41" t="s">
        <v>72</v>
      </c>
      <c r="V683" s="41"/>
      <c r="W683" s="41"/>
      <c r="X683" s="41"/>
      <c r="Y683" s="41" t="s">
        <v>72</v>
      </c>
      <c r="Z683" s="41" t="s">
        <v>72</v>
      </c>
      <c r="AA683" s="41"/>
      <c r="AB683" s="41" t="s">
        <v>72</v>
      </c>
      <c r="AC683" s="41" t="s">
        <v>72</v>
      </c>
      <c r="AD683" s="41" t="s">
        <v>72</v>
      </c>
      <c r="AE683" s="41"/>
      <c r="AF683" s="41"/>
      <c r="AG683" s="41"/>
      <c r="AH683" s="41" t="s">
        <v>72</v>
      </c>
      <c r="AI683" s="41"/>
      <c r="AJ683" s="41"/>
      <c r="AK683" s="41"/>
      <c r="AL683" s="41" t="s">
        <v>72</v>
      </c>
      <c r="AM683" s="41"/>
      <c r="AN683" s="41" t="s">
        <v>72</v>
      </c>
      <c r="AO683" s="41"/>
      <c r="AP683" s="41"/>
      <c r="AQ683" s="41"/>
      <c r="AR683" s="41"/>
      <c r="AS683" s="41"/>
      <c r="AT683" s="41"/>
      <c r="AU683" s="41"/>
      <c r="AV683" s="41"/>
      <c r="AW683" s="41"/>
      <c r="AX683" s="41"/>
      <c r="AY683" s="41"/>
      <c r="AZ683" s="41"/>
      <c r="BA683" s="41"/>
      <c r="BB683" s="41"/>
      <c r="BC683" s="41"/>
      <c r="BD683" s="41"/>
      <c r="BE683" s="41"/>
      <c r="BF683" s="41"/>
      <c r="BG683" s="41"/>
      <c r="BH683" s="41"/>
      <c r="BI683" s="41"/>
      <c r="BJ683" s="41"/>
      <c r="BK683" s="41"/>
      <c r="BL683" s="41"/>
      <c r="BM683" s="41" t="s">
        <v>72</v>
      </c>
      <c r="BN683" s="41"/>
      <c r="BO683" s="41"/>
      <c r="BP683" s="41"/>
      <c r="BQ683" s="41"/>
      <c r="BR683" s="41"/>
      <c r="BS683" s="41"/>
      <c r="BT683" s="41"/>
      <c r="BU683" s="41"/>
      <c r="BV683" s="41"/>
      <c r="BW683" s="41"/>
      <c r="BX683" s="41"/>
      <c r="BY683" s="41"/>
      <c r="BZ683" s="41"/>
      <c r="CA683" s="41"/>
      <c r="CB683" s="41"/>
      <c r="CC683" s="41"/>
      <c r="CD683" s="41"/>
      <c r="CE683" s="41" t="s">
        <v>72</v>
      </c>
      <c r="CF683" s="41"/>
      <c r="CG683" s="41"/>
      <c r="CH683" s="41" t="s">
        <v>72</v>
      </c>
      <c r="CI683" s="41"/>
      <c r="CJ683" s="41"/>
      <c r="CK683" s="46"/>
      <c r="CL683" s="46"/>
      <c r="CM683" s="46"/>
      <c r="CN683" s="46"/>
      <c r="CO683" s="46"/>
      <c r="CP683" s="46"/>
      <c r="CQ683" s="46"/>
      <c r="CR683" s="46"/>
      <c r="CS683" s="46"/>
      <c r="CT683" s="46"/>
      <c r="CU683" s="46"/>
      <c r="CV683" s="46"/>
      <c r="CW683" s="46"/>
      <c r="CX683" s="46"/>
      <c r="CY683" s="46"/>
      <c r="CZ683" s="46"/>
      <c r="DA683" s="46"/>
      <c r="DB683" s="46"/>
      <c r="DC683" s="46"/>
      <c r="DD683" s="46"/>
      <c r="DE683" s="46"/>
      <c r="DF683" s="46"/>
      <c r="DG683" s="46"/>
      <c r="DH683" s="46"/>
      <c r="DI683" s="46"/>
      <c r="DJ683" s="46"/>
      <c r="DK683" s="46"/>
      <c r="DL683" s="46"/>
      <c r="DM683" s="46"/>
      <c r="DN683" s="46"/>
      <c r="DO683" s="46"/>
      <c r="DP683" s="46"/>
      <c r="DQ683" s="46"/>
      <c r="DR683" s="46"/>
      <c r="DS683" s="46"/>
      <c r="DT683" s="46"/>
      <c r="DU683" s="46"/>
      <c r="DV683" s="46"/>
      <c r="DW683" s="46"/>
    </row>
    <row r="684" spans="1:127" s="40" customFormat="1" x14ac:dyDescent="0.25">
      <c r="A684" s="44" t="s">
        <v>2066</v>
      </c>
      <c r="B684" s="44" t="s">
        <v>2103</v>
      </c>
      <c r="C684" s="45" t="s">
        <v>2104</v>
      </c>
      <c r="D684" s="45" t="s">
        <v>2105</v>
      </c>
      <c r="E684" s="47" t="s">
        <v>2106</v>
      </c>
      <c r="F684" s="58" t="s">
        <v>71</v>
      </c>
      <c r="G684" s="41" t="s">
        <v>72</v>
      </c>
      <c r="H684" s="41" t="s">
        <v>72</v>
      </c>
      <c r="I684" s="41"/>
      <c r="J684" s="41"/>
      <c r="K684" s="41" t="s">
        <v>72</v>
      </c>
      <c r="L684" s="41"/>
      <c r="M684" s="41"/>
      <c r="N684" s="41"/>
      <c r="O684" s="41"/>
      <c r="P684" s="41"/>
      <c r="Q684" s="41" t="s">
        <v>72</v>
      </c>
      <c r="R684" s="41" t="s">
        <v>72</v>
      </c>
      <c r="S684" s="41" t="s">
        <v>72</v>
      </c>
      <c r="T684" s="41" t="s">
        <v>72</v>
      </c>
      <c r="U684" s="41" t="s">
        <v>72</v>
      </c>
      <c r="V684" s="41"/>
      <c r="W684" s="41"/>
      <c r="X684" s="41"/>
      <c r="Y684" s="41"/>
      <c r="Z684" s="41"/>
      <c r="AA684" s="41"/>
      <c r="AB684" s="41"/>
      <c r="AC684" s="41"/>
      <c r="AD684" s="41"/>
      <c r="AE684" s="41" t="s">
        <v>72</v>
      </c>
      <c r="AF684" s="41"/>
      <c r="AG684" s="41"/>
      <c r="AH684" s="41"/>
      <c r="AI684" s="41"/>
      <c r="AJ684" s="41"/>
      <c r="AK684" s="41" t="s">
        <v>72</v>
      </c>
      <c r="AL684" s="41" t="s">
        <v>72</v>
      </c>
      <c r="AM684" s="41"/>
      <c r="AN684" s="41" t="s">
        <v>72</v>
      </c>
      <c r="AO684" s="41"/>
      <c r="AP684" s="41"/>
      <c r="AQ684" s="41"/>
      <c r="AR684" s="41"/>
      <c r="AS684" s="41" t="s">
        <v>72</v>
      </c>
      <c r="AT684" s="41" t="s">
        <v>72</v>
      </c>
      <c r="AU684" s="41" t="s">
        <v>72</v>
      </c>
      <c r="AV684" s="41" t="s">
        <v>72</v>
      </c>
      <c r="AW684" s="41" t="s">
        <v>72</v>
      </c>
      <c r="AX684" s="41" t="s">
        <v>72</v>
      </c>
      <c r="AY684" s="41" t="s">
        <v>72</v>
      </c>
      <c r="AZ684" s="41"/>
      <c r="BA684" s="41"/>
      <c r="BB684" s="41"/>
      <c r="BC684" s="41" t="s">
        <v>72</v>
      </c>
      <c r="BD684" s="41" t="s">
        <v>72</v>
      </c>
      <c r="BE684" s="41" t="s">
        <v>72</v>
      </c>
      <c r="BF684" s="41"/>
      <c r="BG684" s="41"/>
      <c r="BH684" s="41"/>
      <c r="BI684" s="41" t="s">
        <v>72</v>
      </c>
      <c r="BJ684" s="41"/>
      <c r="BK684" s="41"/>
      <c r="BL684" s="41"/>
      <c r="BM684" s="41" t="s">
        <v>72</v>
      </c>
      <c r="BN684" s="41"/>
      <c r="BO684" s="41"/>
      <c r="BP684" s="41"/>
      <c r="BQ684" s="41"/>
      <c r="BR684" s="41"/>
      <c r="BS684" s="41"/>
      <c r="BT684" s="41"/>
      <c r="BU684" s="41"/>
      <c r="BV684" s="41"/>
      <c r="BW684" s="41"/>
      <c r="BX684" s="41"/>
      <c r="BY684" s="41"/>
      <c r="BZ684" s="41"/>
      <c r="CA684" s="41"/>
      <c r="CB684" s="41"/>
      <c r="CC684" s="41"/>
      <c r="CD684" s="41"/>
      <c r="CE684" s="41" t="s">
        <v>72</v>
      </c>
      <c r="CF684" s="41"/>
      <c r="CG684" s="41"/>
      <c r="CH684" s="41" t="s">
        <v>72</v>
      </c>
      <c r="CI684" s="41" t="s">
        <v>72</v>
      </c>
      <c r="CJ684" s="41"/>
      <c r="CK684" s="46"/>
      <c r="CL684" s="46"/>
      <c r="CM684" s="46"/>
      <c r="CN684" s="46"/>
      <c r="CO684" s="46"/>
      <c r="CP684" s="46"/>
      <c r="CQ684" s="46"/>
      <c r="CR684" s="46"/>
      <c r="CS684" s="46"/>
      <c r="CT684" s="46"/>
      <c r="CU684" s="46"/>
      <c r="CV684" s="46"/>
      <c r="CW684" s="46"/>
      <c r="CX684" s="46"/>
      <c r="CY684" s="46"/>
      <c r="CZ684" s="46"/>
      <c r="DA684" s="46"/>
      <c r="DB684" s="46"/>
      <c r="DC684" s="46"/>
      <c r="DD684" s="46"/>
      <c r="DE684" s="46"/>
      <c r="DF684" s="46"/>
      <c r="DG684" s="46"/>
      <c r="DH684" s="46"/>
      <c r="DI684" s="46"/>
      <c r="DJ684" s="46"/>
      <c r="DK684" s="46"/>
      <c r="DL684" s="46"/>
      <c r="DM684" s="46"/>
      <c r="DN684" s="46"/>
      <c r="DO684" s="46"/>
      <c r="DP684" s="46"/>
      <c r="DQ684" s="46"/>
      <c r="DR684" s="46"/>
      <c r="DS684" s="46"/>
      <c r="DT684" s="46"/>
      <c r="DU684" s="46"/>
      <c r="DV684" s="46"/>
      <c r="DW684" s="46"/>
    </row>
    <row r="685" spans="1:127" s="40" customFormat="1" x14ac:dyDescent="0.25">
      <c r="A685" s="44" t="s">
        <v>2066</v>
      </c>
      <c r="B685" s="45" t="s">
        <v>2107</v>
      </c>
      <c r="C685" s="45" t="s">
        <v>2108</v>
      </c>
      <c r="D685" s="45" t="s">
        <v>2109</v>
      </c>
      <c r="E685" s="47" t="s">
        <v>2110</v>
      </c>
      <c r="F685" s="58" t="s">
        <v>71</v>
      </c>
      <c r="G685" s="41" t="s">
        <v>72</v>
      </c>
      <c r="H685" s="41"/>
      <c r="I685" s="41"/>
      <c r="J685" s="41"/>
      <c r="K685" s="41" t="s">
        <v>72</v>
      </c>
      <c r="L685" s="41"/>
      <c r="M685" s="41"/>
      <c r="N685" s="41"/>
      <c r="O685" s="41"/>
      <c r="P685" s="41"/>
      <c r="Q685" s="41" t="s">
        <v>72</v>
      </c>
      <c r="R685" s="41"/>
      <c r="S685" s="41" t="s">
        <v>72</v>
      </c>
      <c r="T685" s="41"/>
      <c r="U685" s="41" t="s">
        <v>72</v>
      </c>
      <c r="V685" s="41"/>
      <c r="W685" s="41"/>
      <c r="X685" s="41"/>
      <c r="Y685" s="41" t="s">
        <v>72</v>
      </c>
      <c r="Z685" s="41" t="s">
        <v>72</v>
      </c>
      <c r="AA685" s="41"/>
      <c r="AB685" s="41"/>
      <c r="AC685" s="41"/>
      <c r="AD685" s="41"/>
      <c r="AE685" s="41"/>
      <c r="AF685" s="41"/>
      <c r="AG685" s="41"/>
      <c r="AH685" s="41" t="s">
        <v>72</v>
      </c>
      <c r="AI685" s="41" t="s">
        <v>72</v>
      </c>
      <c r="AJ685" s="41"/>
      <c r="AK685" s="41"/>
      <c r="AL685" s="41"/>
      <c r="AM685" s="41"/>
      <c r="AN685" s="41" t="s">
        <v>72</v>
      </c>
      <c r="AO685" s="41"/>
      <c r="AP685" s="41"/>
      <c r="AQ685" s="41"/>
      <c r="AR685" s="41"/>
      <c r="AS685" s="41"/>
      <c r="AT685" s="41"/>
      <c r="AU685" s="41"/>
      <c r="AV685" s="41"/>
      <c r="AW685" s="41"/>
      <c r="AX685" s="41"/>
      <c r="AY685" s="41"/>
      <c r="AZ685" s="41"/>
      <c r="BA685" s="41"/>
      <c r="BB685" s="41"/>
      <c r="BC685" s="41"/>
      <c r="BD685" s="41"/>
      <c r="BE685" s="41"/>
      <c r="BF685" s="41"/>
      <c r="BG685" s="41"/>
      <c r="BH685" s="41"/>
      <c r="BI685" s="41"/>
      <c r="BJ685" s="41"/>
      <c r="BK685" s="41"/>
      <c r="BL685" s="41"/>
      <c r="BM685" s="41" t="s">
        <v>72</v>
      </c>
      <c r="BN685" s="41"/>
      <c r="BO685" s="41"/>
      <c r="BP685" s="41"/>
      <c r="BQ685" s="41"/>
      <c r="BR685" s="41"/>
      <c r="BS685" s="41"/>
      <c r="BT685" s="41"/>
      <c r="BU685" s="41"/>
      <c r="BV685" s="41"/>
      <c r="BW685" s="41"/>
      <c r="BX685" s="41"/>
      <c r="BY685" s="41"/>
      <c r="BZ685" s="41"/>
      <c r="CA685" s="41"/>
      <c r="CB685" s="41"/>
      <c r="CC685" s="41"/>
      <c r="CD685" s="41"/>
      <c r="CE685" s="41"/>
      <c r="CF685" s="41" t="s">
        <v>72</v>
      </c>
      <c r="CG685" s="41"/>
      <c r="CH685" s="41" t="s">
        <v>72</v>
      </c>
      <c r="CI685" s="41"/>
      <c r="CJ685" s="41"/>
      <c r="CK685" s="46"/>
      <c r="CL685" s="46"/>
      <c r="CM685" s="46"/>
      <c r="CN685" s="46"/>
      <c r="CO685" s="46"/>
      <c r="CP685" s="46"/>
      <c r="CQ685" s="46"/>
      <c r="CR685" s="46"/>
      <c r="CS685" s="46"/>
      <c r="CT685" s="46"/>
      <c r="CU685" s="46"/>
      <c r="CV685" s="46"/>
      <c r="CW685" s="46"/>
      <c r="CX685" s="46"/>
      <c r="CY685" s="46"/>
      <c r="CZ685" s="46"/>
      <c r="DA685" s="46"/>
      <c r="DB685" s="46"/>
      <c r="DC685" s="46"/>
      <c r="DD685" s="46"/>
      <c r="DE685" s="46"/>
      <c r="DF685" s="46"/>
      <c r="DG685" s="46"/>
      <c r="DH685" s="46"/>
      <c r="DI685" s="46"/>
      <c r="DJ685" s="46"/>
      <c r="DK685" s="46"/>
      <c r="DL685" s="46"/>
      <c r="DM685" s="46"/>
      <c r="DN685" s="46"/>
      <c r="DO685" s="46"/>
      <c r="DP685" s="46"/>
      <c r="DQ685" s="46"/>
      <c r="DR685" s="46"/>
      <c r="DS685" s="46"/>
      <c r="DT685" s="46"/>
      <c r="DU685" s="46"/>
      <c r="DV685" s="46"/>
      <c r="DW685" s="46"/>
    </row>
    <row r="686" spans="1:127" s="40" customFormat="1" x14ac:dyDescent="0.25">
      <c r="A686" s="44" t="s">
        <v>2066</v>
      </c>
      <c r="B686" s="45" t="s">
        <v>2107</v>
      </c>
      <c r="C686" s="45" t="s">
        <v>2107</v>
      </c>
      <c r="D686" s="45" t="s">
        <v>2111</v>
      </c>
      <c r="E686" s="47" t="s">
        <v>2112</v>
      </c>
      <c r="F686" s="58" t="s">
        <v>71</v>
      </c>
      <c r="G686" s="41" t="s">
        <v>72</v>
      </c>
      <c r="H686" s="41"/>
      <c r="I686" s="41"/>
      <c r="J686" s="41" t="s">
        <v>72</v>
      </c>
      <c r="K686" s="41"/>
      <c r="L686" s="41" t="s">
        <v>72</v>
      </c>
      <c r="M686" s="41"/>
      <c r="N686" s="41"/>
      <c r="O686" s="41"/>
      <c r="P686" s="41" t="s">
        <v>72</v>
      </c>
      <c r="Q686" s="41" t="s">
        <v>72</v>
      </c>
      <c r="R686" s="41" t="s">
        <v>72</v>
      </c>
      <c r="S686" s="41" t="s">
        <v>72</v>
      </c>
      <c r="T686" s="41"/>
      <c r="U686" s="41" t="s">
        <v>72</v>
      </c>
      <c r="V686" s="41"/>
      <c r="W686" s="41" t="s">
        <v>72</v>
      </c>
      <c r="X686" s="41"/>
      <c r="Y686" s="41" t="s">
        <v>72</v>
      </c>
      <c r="Z686" s="41"/>
      <c r="AA686" s="41"/>
      <c r="AB686" s="41"/>
      <c r="AC686" s="41"/>
      <c r="AD686" s="41"/>
      <c r="AE686" s="41" t="s">
        <v>72</v>
      </c>
      <c r="AF686" s="41"/>
      <c r="AG686" s="41"/>
      <c r="AH686" s="41"/>
      <c r="AI686" s="41"/>
      <c r="AJ686" s="41"/>
      <c r="AK686" s="41"/>
      <c r="AL686" s="41" t="s">
        <v>72</v>
      </c>
      <c r="AM686" s="41"/>
      <c r="AN686" s="41" t="s">
        <v>72</v>
      </c>
      <c r="AO686" s="41"/>
      <c r="AP686" s="41"/>
      <c r="AQ686" s="41"/>
      <c r="AR686" s="41"/>
      <c r="AS686" s="41"/>
      <c r="AT686" s="41"/>
      <c r="AU686" s="41"/>
      <c r="AV686" s="41"/>
      <c r="AW686" s="41"/>
      <c r="AX686" s="41"/>
      <c r="AY686" s="41"/>
      <c r="AZ686" s="41"/>
      <c r="BA686" s="41"/>
      <c r="BB686" s="41"/>
      <c r="BC686" s="41"/>
      <c r="BD686" s="41"/>
      <c r="BE686" s="41"/>
      <c r="BF686" s="41"/>
      <c r="BG686" s="41"/>
      <c r="BH686" s="41"/>
      <c r="BI686" s="41"/>
      <c r="BJ686" s="41"/>
      <c r="BK686" s="41"/>
      <c r="BL686" s="41"/>
      <c r="BM686" s="41"/>
      <c r="BN686" s="41" t="s">
        <v>72</v>
      </c>
      <c r="BO686" s="41"/>
      <c r="BP686" s="41"/>
      <c r="BQ686" s="41"/>
      <c r="BR686" s="41" t="s">
        <v>72</v>
      </c>
      <c r="BS686" s="41"/>
      <c r="BT686" s="41"/>
      <c r="BU686" s="41"/>
      <c r="BV686" s="41" t="s">
        <v>72</v>
      </c>
      <c r="BW686" s="41"/>
      <c r="BX686" s="41"/>
      <c r="BY686" s="41"/>
      <c r="BZ686" s="41"/>
      <c r="CA686" s="41" t="s">
        <v>72</v>
      </c>
      <c r="CB686" s="41"/>
      <c r="CC686" s="41"/>
      <c r="CD686" s="41"/>
      <c r="CE686" s="41" t="s">
        <v>72</v>
      </c>
      <c r="CF686" s="41"/>
      <c r="CG686" s="41"/>
      <c r="CH686" s="41" t="s">
        <v>72</v>
      </c>
      <c r="CI686" s="41"/>
      <c r="CJ686" s="41"/>
      <c r="CK686" s="46"/>
      <c r="CL686" s="46"/>
      <c r="CM686" s="46"/>
      <c r="CN686" s="46"/>
      <c r="CO686" s="46"/>
      <c r="CP686" s="46"/>
      <c r="CQ686" s="46"/>
      <c r="CR686" s="46"/>
      <c r="CS686" s="46"/>
      <c r="CT686" s="46"/>
      <c r="CU686" s="46"/>
      <c r="CV686" s="46"/>
      <c r="CW686" s="46"/>
      <c r="CX686" s="46"/>
      <c r="CY686" s="46"/>
      <c r="CZ686" s="46"/>
      <c r="DA686" s="46"/>
      <c r="DB686" s="46"/>
      <c r="DC686" s="46"/>
      <c r="DD686" s="46"/>
      <c r="DE686" s="46"/>
      <c r="DF686" s="46"/>
      <c r="DG686" s="46"/>
      <c r="DH686" s="46"/>
      <c r="DI686" s="46"/>
      <c r="DJ686" s="46"/>
      <c r="DK686" s="46"/>
      <c r="DL686" s="46"/>
      <c r="DM686" s="46"/>
      <c r="DN686" s="46"/>
      <c r="DO686" s="46"/>
      <c r="DP686" s="46"/>
      <c r="DQ686" s="46"/>
      <c r="DR686" s="46"/>
      <c r="DS686" s="46"/>
      <c r="DT686" s="46"/>
      <c r="DU686" s="46"/>
      <c r="DV686" s="46"/>
      <c r="DW686" s="46"/>
    </row>
    <row r="687" spans="1:127" s="40" customFormat="1" x14ac:dyDescent="0.25">
      <c r="A687" s="44" t="s">
        <v>2066</v>
      </c>
      <c r="B687" s="44" t="s">
        <v>2113</v>
      </c>
      <c r="C687" s="45" t="s">
        <v>2114</v>
      </c>
      <c r="D687" s="45" t="s">
        <v>2115</v>
      </c>
      <c r="E687" s="47" t="s">
        <v>2116</v>
      </c>
      <c r="F687" s="58" t="s">
        <v>71</v>
      </c>
      <c r="G687" s="41" t="s">
        <v>72</v>
      </c>
      <c r="H687" s="41" t="s">
        <v>72</v>
      </c>
      <c r="I687" s="41"/>
      <c r="J687" s="41"/>
      <c r="K687" s="41" t="s">
        <v>72</v>
      </c>
      <c r="L687" s="41" t="s">
        <v>72</v>
      </c>
      <c r="M687" s="41"/>
      <c r="N687" s="41"/>
      <c r="O687" s="41"/>
      <c r="P687" s="41"/>
      <c r="Q687" s="41" t="s">
        <v>72</v>
      </c>
      <c r="R687" s="41" t="s">
        <v>72</v>
      </c>
      <c r="S687" s="41" t="s">
        <v>72</v>
      </c>
      <c r="T687" s="41" t="s">
        <v>72</v>
      </c>
      <c r="U687" s="41"/>
      <c r="V687" s="41" t="s">
        <v>72</v>
      </c>
      <c r="W687" s="41" t="s">
        <v>72</v>
      </c>
      <c r="X687" s="41"/>
      <c r="Y687" s="41"/>
      <c r="Z687" s="41" t="s">
        <v>72</v>
      </c>
      <c r="AA687" s="41" t="s">
        <v>72</v>
      </c>
      <c r="AB687" s="41"/>
      <c r="AC687" s="41"/>
      <c r="AD687" s="41"/>
      <c r="AE687" s="41"/>
      <c r="AF687" s="41" t="s">
        <v>72</v>
      </c>
      <c r="AG687" s="41"/>
      <c r="AH687" s="41"/>
      <c r="AI687" s="41"/>
      <c r="AJ687" s="41"/>
      <c r="AK687" s="41"/>
      <c r="AL687" s="41"/>
      <c r="AM687" s="41"/>
      <c r="AN687" s="41" t="s">
        <v>72</v>
      </c>
      <c r="AO687" s="41"/>
      <c r="AP687" s="41"/>
      <c r="AQ687" s="41"/>
      <c r="AR687" s="41"/>
      <c r="AS687" s="41" t="s">
        <v>72</v>
      </c>
      <c r="AT687" s="41"/>
      <c r="AU687" s="41" t="s">
        <v>72</v>
      </c>
      <c r="AV687" s="41" t="s">
        <v>72</v>
      </c>
      <c r="AW687" s="41" t="s">
        <v>72</v>
      </c>
      <c r="AX687" s="41" t="s">
        <v>72</v>
      </c>
      <c r="AY687" s="41" t="s">
        <v>72</v>
      </c>
      <c r="AZ687" s="41"/>
      <c r="BA687" s="41" t="s">
        <v>72</v>
      </c>
      <c r="BB687" s="41"/>
      <c r="BC687" s="41"/>
      <c r="BD687" s="41" t="s">
        <v>72</v>
      </c>
      <c r="BE687" s="41"/>
      <c r="BF687" s="41" t="s">
        <v>72</v>
      </c>
      <c r="BG687" s="41"/>
      <c r="BH687" s="41"/>
      <c r="BI687" s="41" t="s">
        <v>72</v>
      </c>
      <c r="BJ687" s="41"/>
      <c r="BK687" s="41"/>
      <c r="BL687" s="41"/>
      <c r="BM687" s="41" t="s">
        <v>72</v>
      </c>
      <c r="BN687" s="41"/>
      <c r="BO687" s="41"/>
      <c r="BP687" s="41"/>
      <c r="BQ687" s="41"/>
      <c r="BR687" s="41"/>
      <c r="BS687" s="41"/>
      <c r="BT687" s="41"/>
      <c r="BU687" s="41"/>
      <c r="BV687" s="41" t="s">
        <v>72</v>
      </c>
      <c r="BW687" s="41"/>
      <c r="BX687" s="41"/>
      <c r="BY687" s="41"/>
      <c r="BZ687" s="41"/>
      <c r="CA687" s="41" t="s">
        <v>72</v>
      </c>
      <c r="CB687" s="41"/>
      <c r="CC687" s="41"/>
      <c r="CD687" s="41"/>
      <c r="CE687" s="41" t="s">
        <v>72</v>
      </c>
      <c r="CF687" s="41"/>
      <c r="CG687" s="41"/>
      <c r="CH687" s="41" t="s">
        <v>72</v>
      </c>
      <c r="CI687" s="41"/>
      <c r="CJ687" s="41"/>
      <c r="CK687" s="46"/>
      <c r="CL687" s="46"/>
      <c r="CM687" s="46"/>
      <c r="CN687" s="46"/>
      <c r="CO687" s="46"/>
      <c r="CP687" s="46"/>
      <c r="CQ687" s="46"/>
      <c r="CR687" s="46"/>
      <c r="CS687" s="46"/>
      <c r="CT687" s="46"/>
      <c r="CU687" s="46"/>
      <c r="CV687" s="46"/>
      <c r="CW687" s="46"/>
      <c r="CX687" s="46"/>
      <c r="CY687" s="46"/>
      <c r="CZ687" s="46"/>
      <c r="DA687" s="46"/>
      <c r="DB687" s="46"/>
      <c r="DC687" s="46"/>
      <c r="DD687" s="46"/>
      <c r="DE687" s="46"/>
      <c r="DF687" s="46"/>
      <c r="DG687" s="46"/>
      <c r="DH687" s="46"/>
      <c r="DI687" s="46"/>
      <c r="DJ687" s="46"/>
      <c r="DK687" s="46"/>
      <c r="DL687" s="46"/>
      <c r="DM687" s="46"/>
      <c r="DN687" s="46"/>
      <c r="DO687" s="46"/>
      <c r="DP687" s="46"/>
      <c r="DQ687" s="46"/>
      <c r="DR687" s="46"/>
      <c r="DS687" s="46"/>
      <c r="DT687" s="46"/>
      <c r="DU687" s="46"/>
      <c r="DV687" s="46"/>
      <c r="DW687" s="46"/>
    </row>
    <row r="688" spans="1:127" s="40" customFormat="1" x14ac:dyDescent="0.25">
      <c r="A688" s="44" t="s">
        <v>2066</v>
      </c>
      <c r="B688" s="44" t="s">
        <v>2113</v>
      </c>
      <c r="C688" s="45" t="s">
        <v>2117</v>
      </c>
      <c r="D688" s="45" t="s">
        <v>2118</v>
      </c>
      <c r="E688" s="47" t="s">
        <v>2119</v>
      </c>
      <c r="F688" s="58" t="s">
        <v>71</v>
      </c>
      <c r="G688" s="41" t="s">
        <v>72</v>
      </c>
      <c r="H688" s="41" t="s">
        <v>72</v>
      </c>
      <c r="I688" s="41"/>
      <c r="J688" s="41"/>
      <c r="K688" s="41" t="s">
        <v>72</v>
      </c>
      <c r="L688" s="41" t="s">
        <v>72</v>
      </c>
      <c r="M688" s="41"/>
      <c r="N688" s="41"/>
      <c r="O688" s="41"/>
      <c r="P688" s="41" t="s">
        <v>72</v>
      </c>
      <c r="Q688" s="41" t="s">
        <v>72</v>
      </c>
      <c r="R688" s="41" t="s">
        <v>72</v>
      </c>
      <c r="S688" s="41" t="s">
        <v>72</v>
      </c>
      <c r="T688" s="41" t="s">
        <v>72</v>
      </c>
      <c r="U688" s="41"/>
      <c r="V688" s="41" t="s">
        <v>72</v>
      </c>
      <c r="W688" s="41" t="s">
        <v>72</v>
      </c>
      <c r="X688" s="41"/>
      <c r="Y688" s="41"/>
      <c r="Z688" s="41" t="s">
        <v>72</v>
      </c>
      <c r="AA688" s="41" t="s">
        <v>72</v>
      </c>
      <c r="AB688" s="41"/>
      <c r="AC688" s="41"/>
      <c r="AD688" s="41"/>
      <c r="AE688" s="41"/>
      <c r="AF688" s="41" t="s">
        <v>72</v>
      </c>
      <c r="AG688" s="41"/>
      <c r="AH688" s="41"/>
      <c r="AI688" s="41"/>
      <c r="AJ688" s="41"/>
      <c r="AK688" s="41"/>
      <c r="AL688" s="41"/>
      <c r="AM688" s="41"/>
      <c r="AN688" s="41" t="s">
        <v>72</v>
      </c>
      <c r="AO688" s="41"/>
      <c r="AP688" s="41"/>
      <c r="AQ688" s="41"/>
      <c r="AR688" s="41"/>
      <c r="AS688" s="41"/>
      <c r="AT688" s="41"/>
      <c r="AU688" s="41"/>
      <c r="AV688" s="41"/>
      <c r="AW688" s="41"/>
      <c r="AX688" s="41"/>
      <c r="AY688" s="41" t="s">
        <v>72</v>
      </c>
      <c r="AZ688" s="41"/>
      <c r="BA688" s="41"/>
      <c r="BB688" s="41"/>
      <c r="BC688" s="41"/>
      <c r="BD688" s="41"/>
      <c r="BE688" s="41"/>
      <c r="BF688" s="41"/>
      <c r="BG688" s="41"/>
      <c r="BH688" s="41"/>
      <c r="BI688" s="41" t="s">
        <v>72</v>
      </c>
      <c r="BJ688" s="41"/>
      <c r="BK688" s="41"/>
      <c r="BL688" s="41"/>
      <c r="BM688" s="41" t="s">
        <v>72</v>
      </c>
      <c r="BN688" s="41"/>
      <c r="BO688" s="41"/>
      <c r="BP688" s="41"/>
      <c r="BQ688" s="41"/>
      <c r="BR688" s="41"/>
      <c r="BS688" s="41"/>
      <c r="BT688" s="41"/>
      <c r="BU688" s="41"/>
      <c r="BV688" s="41" t="s">
        <v>72</v>
      </c>
      <c r="BW688" s="41"/>
      <c r="BX688" s="41"/>
      <c r="BY688" s="41"/>
      <c r="BZ688" s="41"/>
      <c r="CA688" s="41" t="s">
        <v>72</v>
      </c>
      <c r="CB688" s="41"/>
      <c r="CC688" s="41"/>
      <c r="CD688" s="41"/>
      <c r="CE688" s="41" t="s">
        <v>72</v>
      </c>
      <c r="CF688" s="41"/>
      <c r="CG688" s="41"/>
      <c r="CH688" s="41" t="s">
        <v>72</v>
      </c>
      <c r="CI688" s="41"/>
      <c r="CJ688" s="41"/>
      <c r="CK688" s="46"/>
      <c r="CL688" s="46"/>
      <c r="CM688" s="46"/>
      <c r="CN688" s="46"/>
      <c r="CO688" s="46"/>
      <c r="CP688" s="46"/>
      <c r="CQ688" s="46"/>
      <c r="CR688" s="46"/>
      <c r="CS688" s="46"/>
      <c r="CT688" s="46"/>
      <c r="CU688" s="46"/>
      <c r="CV688" s="46"/>
      <c r="CW688" s="46"/>
      <c r="CX688" s="46"/>
      <c r="CY688" s="46"/>
      <c r="CZ688" s="46"/>
      <c r="DA688" s="46"/>
      <c r="DB688" s="46"/>
      <c r="DC688" s="46"/>
      <c r="DD688" s="46"/>
      <c r="DE688" s="46"/>
      <c r="DF688" s="46"/>
      <c r="DG688" s="46"/>
      <c r="DH688" s="46"/>
      <c r="DI688" s="46"/>
      <c r="DJ688" s="46"/>
      <c r="DK688" s="46"/>
      <c r="DL688" s="46"/>
      <c r="DM688" s="46"/>
      <c r="DN688" s="46"/>
      <c r="DO688" s="46"/>
      <c r="DP688" s="46"/>
      <c r="DQ688" s="46"/>
      <c r="DR688" s="46"/>
      <c r="DS688" s="46"/>
      <c r="DT688" s="46"/>
      <c r="DU688" s="46"/>
      <c r="DV688" s="46"/>
      <c r="DW688" s="46"/>
    </row>
    <row r="689" spans="1:127" s="40" customFormat="1" x14ac:dyDescent="0.25">
      <c r="A689" s="44" t="s">
        <v>2066</v>
      </c>
      <c r="B689" s="44" t="s">
        <v>2113</v>
      </c>
      <c r="C689" s="45" t="s">
        <v>2120</v>
      </c>
      <c r="D689" s="45" t="s">
        <v>2121</v>
      </c>
      <c r="E689" s="47" t="s">
        <v>2122</v>
      </c>
      <c r="F689" s="58" t="s">
        <v>71</v>
      </c>
      <c r="G689" s="41" t="s">
        <v>72</v>
      </c>
      <c r="H689" s="41"/>
      <c r="I689" s="41"/>
      <c r="J689" s="41" t="s">
        <v>72</v>
      </c>
      <c r="K689" s="41"/>
      <c r="L689" s="41" t="s">
        <v>72</v>
      </c>
      <c r="M689" s="41"/>
      <c r="N689" s="41"/>
      <c r="O689" s="41"/>
      <c r="P689" s="41"/>
      <c r="Q689" s="41" t="s">
        <v>72</v>
      </c>
      <c r="R689" s="41" t="s">
        <v>72</v>
      </c>
      <c r="S689" s="41"/>
      <c r="T689" s="41"/>
      <c r="U689" s="41" t="s">
        <v>72</v>
      </c>
      <c r="V689" s="41"/>
      <c r="W689" s="41" t="s">
        <v>72</v>
      </c>
      <c r="X689" s="41"/>
      <c r="Y689" s="41" t="s">
        <v>72</v>
      </c>
      <c r="Z689" s="41" t="s">
        <v>72</v>
      </c>
      <c r="AA689" s="41" t="s">
        <v>72</v>
      </c>
      <c r="AB689" s="41"/>
      <c r="AC689" s="41"/>
      <c r="AD689" s="41"/>
      <c r="AE689" s="41"/>
      <c r="AF689" s="41" t="s">
        <v>72</v>
      </c>
      <c r="AG689" s="41"/>
      <c r="AH689" s="41"/>
      <c r="AI689" s="41"/>
      <c r="AJ689" s="41"/>
      <c r="AK689" s="41"/>
      <c r="AL689" s="41"/>
      <c r="AM689" s="41"/>
      <c r="AN689" s="41" t="s">
        <v>72</v>
      </c>
      <c r="AO689" s="41"/>
      <c r="AP689" s="41"/>
      <c r="AQ689" s="41"/>
      <c r="AR689" s="41"/>
      <c r="AS689" s="41"/>
      <c r="AT689" s="41"/>
      <c r="AU689" s="41"/>
      <c r="AV689" s="41"/>
      <c r="AW689" s="41"/>
      <c r="AX689" s="41"/>
      <c r="AY689" s="41"/>
      <c r="AZ689" s="41"/>
      <c r="BA689" s="41"/>
      <c r="BB689" s="41"/>
      <c r="BC689" s="41"/>
      <c r="BD689" s="41"/>
      <c r="BE689" s="41"/>
      <c r="BF689" s="41"/>
      <c r="BG689" s="41"/>
      <c r="BH689" s="41"/>
      <c r="BI689" s="41"/>
      <c r="BJ689" s="41"/>
      <c r="BK689" s="41"/>
      <c r="BL689" s="41"/>
      <c r="BM689" s="41"/>
      <c r="BN689" s="41" t="s">
        <v>72</v>
      </c>
      <c r="BO689" s="41"/>
      <c r="BP689" s="41"/>
      <c r="BQ689" s="41"/>
      <c r="BR689" s="41" t="s">
        <v>72</v>
      </c>
      <c r="BS689" s="41"/>
      <c r="BT689" s="41"/>
      <c r="BU689" s="41"/>
      <c r="BV689" s="41" t="s">
        <v>72</v>
      </c>
      <c r="BW689" s="41"/>
      <c r="BX689" s="41"/>
      <c r="BY689" s="41"/>
      <c r="BZ689" s="41"/>
      <c r="CA689" s="41" t="s">
        <v>72</v>
      </c>
      <c r="CB689" s="41"/>
      <c r="CC689" s="41"/>
      <c r="CD689" s="41"/>
      <c r="CE689" s="41" t="s">
        <v>72</v>
      </c>
      <c r="CF689" s="41" t="s">
        <v>72</v>
      </c>
      <c r="CG689" s="41"/>
      <c r="CH689" s="41"/>
      <c r="CI689" s="41" t="s">
        <v>72</v>
      </c>
      <c r="CJ689" s="41"/>
      <c r="CK689" s="46"/>
      <c r="CL689" s="46"/>
      <c r="CM689" s="46"/>
      <c r="CN689" s="46"/>
      <c r="CO689" s="46"/>
      <c r="CP689" s="46"/>
      <c r="CQ689" s="46"/>
      <c r="CR689" s="46"/>
      <c r="CS689" s="46"/>
      <c r="CT689" s="46"/>
      <c r="CU689" s="46"/>
      <c r="CV689" s="46"/>
      <c r="CW689" s="46"/>
      <c r="CX689" s="46"/>
      <c r="CY689" s="46"/>
      <c r="CZ689" s="46"/>
      <c r="DA689" s="46"/>
      <c r="DB689" s="46"/>
      <c r="DC689" s="46"/>
      <c r="DD689" s="46"/>
      <c r="DE689" s="46"/>
      <c r="DF689" s="46"/>
      <c r="DG689" s="46"/>
      <c r="DH689" s="46"/>
      <c r="DI689" s="46"/>
      <c r="DJ689" s="46"/>
      <c r="DK689" s="46"/>
      <c r="DL689" s="46"/>
      <c r="DM689" s="46"/>
      <c r="DN689" s="46"/>
      <c r="DO689" s="46"/>
      <c r="DP689" s="46"/>
      <c r="DQ689" s="46"/>
      <c r="DR689" s="46"/>
      <c r="DS689" s="46"/>
      <c r="DT689" s="46"/>
      <c r="DU689" s="46"/>
      <c r="DV689" s="46"/>
      <c r="DW689" s="46"/>
    </row>
    <row r="690" spans="1:127" s="40" customFormat="1" x14ac:dyDescent="0.25">
      <c r="A690" s="44" t="s">
        <v>2066</v>
      </c>
      <c r="B690" s="44" t="s">
        <v>2113</v>
      </c>
      <c r="C690" s="45" t="s">
        <v>2123</v>
      </c>
      <c r="D690" s="45" t="s">
        <v>2124</v>
      </c>
      <c r="E690" s="47" t="s">
        <v>2125</v>
      </c>
      <c r="F690" s="58" t="s">
        <v>71</v>
      </c>
      <c r="G690" s="41" t="s">
        <v>72</v>
      </c>
      <c r="H690" s="41" t="s">
        <v>72</v>
      </c>
      <c r="I690" s="41"/>
      <c r="J690" s="41"/>
      <c r="K690" s="41" t="s">
        <v>72</v>
      </c>
      <c r="L690" s="41" t="s">
        <v>72</v>
      </c>
      <c r="M690" s="41"/>
      <c r="N690" s="41"/>
      <c r="O690" s="41"/>
      <c r="P690" s="41" t="s">
        <v>72</v>
      </c>
      <c r="Q690" s="41" t="s">
        <v>72</v>
      </c>
      <c r="R690" s="41" t="s">
        <v>72</v>
      </c>
      <c r="S690" s="41" t="s">
        <v>72</v>
      </c>
      <c r="T690" s="41" t="s">
        <v>72</v>
      </c>
      <c r="U690" s="41"/>
      <c r="V690" s="41"/>
      <c r="W690" s="41"/>
      <c r="X690" s="41"/>
      <c r="Y690" s="41"/>
      <c r="Z690" s="41"/>
      <c r="AA690" s="41" t="s">
        <v>72</v>
      </c>
      <c r="AB690" s="41"/>
      <c r="AC690" s="41"/>
      <c r="AD690" s="41"/>
      <c r="AE690" s="41"/>
      <c r="AF690" s="41" t="s">
        <v>72</v>
      </c>
      <c r="AG690" s="41"/>
      <c r="AH690" s="41"/>
      <c r="AI690" s="41"/>
      <c r="AJ690" s="41"/>
      <c r="AK690" s="41"/>
      <c r="AL690" s="41"/>
      <c r="AM690" s="41"/>
      <c r="AN690" s="41" t="s">
        <v>72</v>
      </c>
      <c r="AO690" s="41"/>
      <c r="AP690" s="41"/>
      <c r="AQ690" s="41"/>
      <c r="AR690" s="41"/>
      <c r="AS690" s="41"/>
      <c r="AT690" s="41"/>
      <c r="AU690" s="41" t="s">
        <v>72</v>
      </c>
      <c r="AV690" s="41"/>
      <c r="AW690" s="41"/>
      <c r="AX690" s="41"/>
      <c r="AY690" s="41" t="s">
        <v>72</v>
      </c>
      <c r="AZ690" s="41"/>
      <c r="BA690" s="41"/>
      <c r="BB690" s="41"/>
      <c r="BC690" s="41"/>
      <c r="BD690" s="41"/>
      <c r="BE690" s="41"/>
      <c r="BF690" s="41"/>
      <c r="BG690" s="41"/>
      <c r="BH690" s="41"/>
      <c r="BI690" s="41" t="s">
        <v>72</v>
      </c>
      <c r="BJ690" s="41"/>
      <c r="BK690" s="41"/>
      <c r="BL690" s="41"/>
      <c r="BM690" s="41" t="s">
        <v>72</v>
      </c>
      <c r="BN690" s="41"/>
      <c r="BO690" s="41"/>
      <c r="BP690" s="41"/>
      <c r="BQ690" s="41"/>
      <c r="BR690" s="41"/>
      <c r="BS690" s="41"/>
      <c r="BT690" s="41"/>
      <c r="BU690" s="41"/>
      <c r="BV690" s="41" t="s">
        <v>72</v>
      </c>
      <c r="BW690" s="41"/>
      <c r="BX690" s="41"/>
      <c r="BY690" s="41"/>
      <c r="BZ690" s="41"/>
      <c r="CA690" s="41" t="s">
        <v>72</v>
      </c>
      <c r="CB690" s="41"/>
      <c r="CC690" s="41"/>
      <c r="CD690" s="41"/>
      <c r="CE690" s="41" t="s">
        <v>72</v>
      </c>
      <c r="CF690" s="41"/>
      <c r="CG690" s="41"/>
      <c r="CH690" s="41" t="s">
        <v>72</v>
      </c>
      <c r="CI690" s="41"/>
      <c r="CJ690" s="41"/>
      <c r="CK690" s="46"/>
      <c r="CL690" s="46"/>
      <c r="CM690" s="46"/>
      <c r="CN690" s="46"/>
      <c r="CO690" s="46"/>
      <c r="CP690" s="46"/>
      <c r="CQ690" s="46"/>
      <c r="CR690" s="46"/>
      <c r="CS690" s="46"/>
      <c r="CT690" s="46"/>
      <c r="CU690" s="46"/>
      <c r="CV690" s="46"/>
      <c r="CW690" s="46"/>
      <c r="CX690" s="46"/>
      <c r="CY690" s="46"/>
      <c r="CZ690" s="46"/>
      <c r="DA690" s="46"/>
      <c r="DB690" s="46"/>
      <c r="DC690" s="46"/>
      <c r="DD690" s="46"/>
      <c r="DE690" s="46"/>
      <c r="DF690" s="46"/>
      <c r="DG690" s="46"/>
      <c r="DH690" s="46"/>
      <c r="DI690" s="46"/>
      <c r="DJ690" s="46"/>
      <c r="DK690" s="46"/>
      <c r="DL690" s="46"/>
      <c r="DM690" s="46"/>
      <c r="DN690" s="46"/>
      <c r="DO690" s="46"/>
      <c r="DP690" s="46"/>
      <c r="DQ690" s="46"/>
      <c r="DR690" s="46"/>
      <c r="DS690" s="46"/>
      <c r="DT690" s="46"/>
      <c r="DU690" s="46"/>
      <c r="DV690" s="46"/>
      <c r="DW690" s="46"/>
    </row>
    <row r="691" spans="1:127" s="40" customFormat="1" x14ac:dyDescent="0.25">
      <c r="A691" s="44" t="s">
        <v>2066</v>
      </c>
      <c r="B691" s="44" t="s">
        <v>2113</v>
      </c>
      <c r="C691" s="45" t="s">
        <v>2126</v>
      </c>
      <c r="D691" s="45" t="s">
        <v>2127</v>
      </c>
      <c r="E691" s="47" t="s">
        <v>2128</v>
      </c>
      <c r="F691" s="58" t="s">
        <v>71</v>
      </c>
      <c r="G691" s="41" t="s">
        <v>72</v>
      </c>
      <c r="H691" s="41" t="s">
        <v>72</v>
      </c>
      <c r="I691" s="41"/>
      <c r="J691" s="41"/>
      <c r="K691" s="41" t="s">
        <v>72</v>
      </c>
      <c r="L691" s="41" t="s">
        <v>72</v>
      </c>
      <c r="M691" s="41"/>
      <c r="N691" s="41"/>
      <c r="O691" s="41"/>
      <c r="P691" s="41"/>
      <c r="Q691" s="41" t="s">
        <v>72</v>
      </c>
      <c r="R691" s="41" t="s">
        <v>72</v>
      </c>
      <c r="S691" s="41" t="s">
        <v>72</v>
      </c>
      <c r="T691" s="41" t="s">
        <v>72</v>
      </c>
      <c r="U691" s="41"/>
      <c r="V691" s="41" t="s">
        <v>72</v>
      </c>
      <c r="W691" s="41" t="s">
        <v>72</v>
      </c>
      <c r="X691" s="41"/>
      <c r="Y691" s="41" t="s">
        <v>72</v>
      </c>
      <c r="Z691" s="41" t="s">
        <v>72</v>
      </c>
      <c r="AA691" s="41" t="s">
        <v>72</v>
      </c>
      <c r="AB691" s="41"/>
      <c r="AC691" s="41"/>
      <c r="AD691" s="41"/>
      <c r="AE691" s="41"/>
      <c r="AF691" s="41"/>
      <c r="AG691" s="41"/>
      <c r="AH691" s="41"/>
      <c r="AI691" s="41"/>
      <c r="AJ691" s="41"/>
      <c r="AK691" s="41"/>
      <c r="AL691" s="41"/>
      <c r="AM691" s="41"/>
      <c r="AN691" s="41" t="s">
        <v>72</v>
      </c>
      <c r="AO691" s="41"/>
      <c r="AP691" s="41"/>
      <c r="AQ691" s="41"/>
      <c r="AR691" s="41"/>
      <c r="AS691" s="41"/>
      <c r="AT691" s="41"/>
      <c r="AU691" s="41"/>
      <c r="AV691" s="41"/>
      <c r="AW691" s="41"/>
      <c r="AX691" s="41"/>
      <c r="AY691" s="41"/>
      <c r="AZ691" s="41"/>
      <c r="BA691" s="41"/>
      <c r="BB691" s="41"/>
      <c r="BC691" s="41"/>
      <c r="BD691" s="41"/>
      <c r="BE691" s="41"/>
      <c r="BF691" s="41"/>
      <c r="BG691" s="41"/>
      <c r="BH691" s="41"/>
      <c r="BI691" s="41" t="s">
        <v>72</v>
      </c>
      <c r="BJ691" s="41"/>
      <c r="BK691" s="41"/>
      <c r="BL691" s="41"/>
      <c r="BM691" s="41" t="s">
        <v>72</v>
      </c>
      <c r="BN691" s="41"/>
      <c r="BO691" s="41"/>
      <c r="BP691" s="41"/>
      <c r="BQ691" s="41"/>
      <c r="BR691" s="41"/>
      <c r="BS691" s="41"/>
      <c r="BT691" s="41"/>
      <c r="BU691" s="41"/>
      <c r="BV691" s="41"/>
      <c r="BW691" s="41"/>
      <c r="BX691" s="41"/>
      <c r="BY691" s="41"/>
      <c r="BZ691" s="41"/>
      <c r="CA691" s="41"/>
      <c r="CB691" s="41"/>
      <c r="CC691" s="41"/>
      <c r="CD691" s="41" t="s">
        <v>72</v>
      </c>
      <c r="CE691" s="41" t="s">
        <v>72</v>
      </c>
      <c r="CF691" s="41"/>
      <c r="CG691" s="41"/>
      <c r="CH691" s="41" t="s">
        <v>72</v>
      </c>
      <c r="CI691" s="41"/>
      <c r="CJ691" s="41"/>
      <c r="CK691" s="46"/>
      <c r="CL691" s="46"/>
      <c r="CM691" s="46"/>
      <c r="CN691" s="46"/>
      <c r="CO691" s="46"/>
      <c r="CP691" s="46"/>
      <c r="CQ691" s="46"/>
      <c r="CR691" s="46"/>
      <c r="CS691" s="46"/>
      <c r="CT691" s="46"/>
      <c r="CU691" s="46"/>
      <c r="CV691" s="46"/>
      <c r="CW691" s="46"/>
      <c r="CX691" s="46"/>
      <c r="CY691" s="46"/>
      <c r="CZ691" s="46"/>
      <c r="DA691" s="46"/>
      <c r="DB691" s="46"/>
      <c r="DC691" s="46"/>
      <c r="DD691" s="46"/>
      <c r="DE691" s="46"/>
      <c r="DF691" s="46"/>
      <c r="DG691" s="46"/>
      <c r="DH691" s="46"/>
      <c r="DI691" s="46"/>
      <c r="DJ691" s="46"/>
      <c r="DK691" s="46"/>
      <c r="DL691" s="46"/>
      <c r="DM691" s="46"/>
      <c r="DN691" s="46"/>
      <c r="DO691" s="46"/>
      <c r="DP691" s="46"/>
      <c r="DQ691" s="46"/>
      <c r="DR691" s="46"/>
      <c r="DS691" s="46"/>
      <c r="DT691" s="46"/>
      <c r="DU691" s="46"/>
      <c r="DV691" s="46"/>
      <c r="DW691" s="46"/>
    </row>
    <row r="692" spans="1:127" s="40" customFormat="1" x14ac:dyDescent="0.25">
      <c r="A692" s="44" t="s">
        <v>2066</v>
      </c>
      <c r="B692" s="44" t="s">
        <v>2113</v>
      </c>
      <c r="C692" s="45" t="s">
        <v>2113</v>
      </c>
      <c r="D692" s="45" t="s">
        <v>2129</v>
      </c>
      <c r="E692" s="47" t="s">
        <v>2130</v>
      </c>
      <c r="F692" s="58" t="s">
        <v>71</v>
      </c>
      <c r="G692" s="41" t="s">
        <v>72</v>
      </c>
      <c r="H692" s="41" t="s">
        <v>72</v>
      </c>
      <c r="I692" s="41"/>
      <c r="J692" s="41"/>
      <c r="K692" s="41" t="s">
        <v>72</v>
      </c>
      <c r="L692" s="41" t="s">
        <v>72</v>
      </c>
      <c r="M692" s="41"/>
      <c r="N692" s="41"/>
      <c r="O692" s="41"/>
      <c r="P692" s="41"/>
      <c r="Q692" s="41" t="s">
        <v>72</v>
      </c>
      <c r="R692" s="41" t="s">
        <v>72</v>
      </c>
      <c r="S692" s="41"/>
      <c r="T692" s="41" t="s">
        <v>72</v>
      </c>
      <c r="U692" s="41" t="s">
        <v>72</v>
      </c>
      <c r="V692" s="41" t="s">
        <v>72</v>
      </c>
      <c r="W692" s="41" t="s">
        <v>72</v>
      </c>
      <c r="X692" s="41"/>
      <c r="Y692" s="41" t="s">
        <v>72</v>
      </c>
      <c r="Z692" s="41" t="s">
        <v>72</v>
      </c>
      <c r="AA692" s="41" t="s">
        <v>72</v>
      </c>
      <c r="AB692" s="41"/>
      <c r="AC692" s="41"/>
      <c r="AD692" s="41"/>
      <c r="AE692" s="41"/>
      <c r="AF692" s="41" t="s">
        <v>72</v>
      </c>
      <c r="AG692" s="41"/>
      <c r="AH692" s="41"/>
      <c r="AI692" s="41"/>
      <c r="AJ692" s="41"/>
      <c r="AK692" s="41"/>
      <c r="AL692" s="41"/>
      <c r="AM692" s="41"/>
      <c r="AN692" s="41" t="s">
        <v>72</v>
      </c>
      <c r="AO692" s="41"/>
      <c r="AP692" s="41"/>
      <c r="AQ692" s="41"/>
      <c r="AR692" s="41"/>
      <c r="AS692" s="41"/>
      <c r="AT692" s="41"/>
      <c r="AU692" s="41"/>
      <c r="AV692" s="41"/>
      <c r="AW692" s="41"/>
      <c r="AX692" s="41"/>
      <c r="AY692" s="41"/>
      <c r="AZ692" s="41"/>
      <c r="BA692" s="41"/>
      <c r="BB692" s="41"/>
      <c r="BC692" s="41"/>
      <c r="BD692" s="41"/>
      <c r="BE692" s="41" t="s">
        <v>72</v>
      </c>
      <c r="BF692" s="41" t="s">
        <v>72</v>
      </c>
      <c r="BG692" s="41"/>
      <c r="BH692" s="41"/>
      <c r="BI692" s="41" t="s">
        <v>72</v>
      </c>
      <c r="BJ692" s="41"/>
      <c r="BK692" s="41"/>
      <c r="BL692" s="41"/>
      <c r="BM692" s="41" t="s">
        <v>72</v>
      </c>
      <c r="BN692" s="41"/>
      <c r="BO692" s="41"/>
      <c r="BP692" s="41"/>
      <c r="BQ692" s="41"/>
      <c r="BR692" s="41"/>
      <c r="BS692" s="41"/>
      <c r="BT692" s="41"/>
      <c r="BU692" s="41"/>
      <c r="BV692" s="41" t="s">
        <v>72</v>
      </c>
      <c r="BW692" s="41"/>
      <c r="BX692" s="41"/>
      <c r="BY692" s="41"/>
      <c r="BZ692" s="41"/>
      <c r="CA692" s="41" t="s">
        <v>72</v>
      </c>
      <c r="CB692" s="41"/>
      <c r="CC692" s="41"/>
      <c r="CD692" s="41"/>
      <c r="CE692" s="41"/>
      <c r="CF692" s="41"/>
      <c r="CG692" s="41"/>
      <c r="CH692" s="41" t="s">
        <v>72</v>
      </c>
      <c r="CI692" s="41"/>
      <c r="CJ692" s="41"/>
      <c r="CK692" s="46"/>
      <c r="CL692" s="46"/>
      <c r="CM692" s="46"/>
      <c r="CN692" s="46"/>
      <c r="CO692" s="46"/>
      <c r="CP692" s="46"/>
      <c r="CQ692" s="46"/>
      <c r="CR692" s="46"/>
      <c r="CS692" s="46"/>
      <c r="CT692" s="46"/>
      <c r="CU692" s="46"/>
      <c r="CV692" s="46"/>
      <c r="CW692" s="46"/>
      <c r="CX692" s="46"/>
      <c r="CY692" s="46"/>
      <c r="CZ692" s="46"/>
      <c r="DA692" s="46"/>
      <c r="DB692" s="46"/>
      <c r="DC692" s="46"/>
      <c r="DD692" s="46"/>
      <c r="DE692" s="46"/>
      <c r="DF692" s="46"/>
      <c r="DG692" s="46"/>
      <c r="DH692" s="46"/>
      <c r="DI692" s="46"/>
      <c r="DJ692" s="46"/>
      <c r="DK692" s="46"/>
      <c r="DL692" s="46"/>
      <c r="DM692" s="46"/>
      <c r="DN692" s="46"/>
      <c r="DO692" s="46"/>
      <c r="DP692" s="46"/>
      <c r="DQ692" s="46"/>
      <c r="DR692" s="46"/>
      <c r="DS692" s="46"/>
      <c r="DT692" s="46"/>
      <c r="DU692" s="46"/>
      <c r="DV692" s="46"/>
      <c r="DW692" s="46"/>
    </row>
    <row r="693" spans="1:127" s="40" customFormat="1" x14ac:dyDescent="0.25">
      <c r="A693" s="44" t="s">
        <v>2066</v>
      </c>
      <c r="B693" s="44" t="s">
        <v>2113</v>
      </c>
      <c r="C693" s="45" t="s">
        <v>2131</v>
      </c>
      <c r="D693" s="45" t="s">
        <v>2132</v>
      </c>
      <c r="E693" s="47" t="s">
        <v>2133</v>
      </c>
      <c r="F693" s="58" t="s">
        <v>108</v>
      </c>
      <c r="G693" s="41" t="s">
        <v>72</v>
      </c>
      <c r="H693" s="41"/>
      <c r="I693" s="41"/>
      <c r="J693" s="41"/>
      <c r="K693" s="41" t="s">
        <v>72</v>
      </c>
      <c r="L693" s="41"/>
      <c r="M693" s="41"/>
      <c r="N693" s="41"/>
      <c r="O693" s="41"/>
      <c r="P693" s="41"/>
      <c r="Q693" s="41"/>
      <c r="R693" s="41"/>
      <c r="S693" s="41"/>
      <c r="T693" s="41"/>
      <c r="U693" s="41" t="s">
        <v>72</v>
      </c>
      <c r="V693" s="41"/>
      <c r="W693" s="41"/>
      <c r="X693" s="41"/>
      <c r="Y693" s="41"/>
      <c r="Z693" s="41"/>
      <c r="AA693" s="41"/>
      <c r="AB693" s="41"/>
      <c r="AC693" s="41"/>
      <c r="AD693" s="41"/>
      <c r="AE693" s="41"/>
      <c r="AF693" s="41"/>
      <c r="AG693" s="41"/>
      <c r="AH693" s="41"/>
      <c r="AI693" s="41"/>
      <c r="AJ693" s="41"/>
      <c r="AK693" s="41" t="s">
        <v>72</v>
      </c>
      <c r="AL693" s="41"/>
      <c r="AM693" s="41"/>
      <c r="AN693" s="41" t="s">
        <v>72</v>
      </c>
      <c r="AO693" s="41"/>
      <c r="AP693" s="41"/>
      <c r="AQ693" s="41"/>
      <c r="AR693" s="41"/>
      <c r="AS693" s="41"/>
      <c r="AT693" s="41"/>
      <c r="AU693" s="41"/>
      <c r="AV693" s="41"/>
      <c r="AW693" s="41"/>
      <c r="AX693" s="41"/>
      <c r="AY693" s="41"/>
      <c r="AZ693" s="41"/>
      <c r="BA693" s="41"/>
      <c r="BB693" s="41"/>
      <c r="BC693" s="41"/>
      <c r="BD693" s="41"/>
      <c r="BE693" s="41"/>
      <c r="BF693" s="41"/>
      <c r="BG693" s="41"/>
      <c r="BH693" s="41"/>
      <c r="BI693" s="41"/>
      <c r="BJ693" s="41"/>
      <c r="BK693" s="41"/>
      <c r="BL693" s="41"/>
      <c r="BM693" s="41" t="s">
        <v>72</v>
      </c>
      <c r="BN693" s="41"/>
      <c r="BO693" s="41"/>
      <c r="BP693" s="41"/>
      <c r="BQ693" s="41"/>
      <c r="BR693" s="41"/>
      <c r="BS693" s="41"/>
      <c r="BT693" s="41"/>
      <c r="BU693" s="41"/>
      <c r="BV693" s="41"/>
      <c r="BW693" s="41"/>
      <c r="BX693" s="41"/>
      <c r="BY693" s="41"/>
      <c r="BZ693" s="41"/>
      <c r="CA693" s="41"/>
      <c r="CB693" s="41"/>
      <c r="CC693" s="41"/>
      <c r="CD693" s="41"/>
      <c r="CE693" s="41"/>
      <c r="CF693" s="41"/>
      <c r="CG693" s="41"/>
      <c r="CH693" s="41"/>
      <c r="CI693" s="41" t="s">
        <v>72</v>
      </c>
      <c r="CJ693" s="41"/>
      <c r="CK693" s="46"/>
      <c r="CL693" s="46"/>
      <c r="CM693" s="46"/>
      <c r="CN693" s="46"/>
      <c r="CO693" s="46"/>
      <c r="CP693" s="46"/>
      <c r="CQ693" s="46"/>
      <c r="CR693" s="46"/>
      <c r="CS693" s="46"/>
      <c r="CT693" s="46"/>
      <c r="CU693" s="46"/>
      <c r="CV693" s="46"/>
      <c r="CW693" s="46"/>
      <c r="CX693" s="46"/>
      <c r="CY693" s="46"/>
      <c r="CZ693" s="46"/>
      <c r="DA693" s="46"/>
      <c r="DB693" s="46"/>
      <c r="DC693" s="46"/>
      <c r="DD693" s="46"/>
      <c r="DE693" s="46"/>
      <c r="DF693" s="46"/>
      <c r="DG693" s="46"/>
      <c r="DH693" s="46"/>
      <c r="DI693" s="46"/>
      <c r="DJ693" s="46"/>
      <c r="DK693" s="46"/>
      <c r="DL693" s="46"/>
      <c r="DM693" s="46"/>
      <c r="DN693" s="46"/>
      <c r="DO693" s="46"/>
      <c r="DP693" s="46"/>
      <c r="DQ693" s="46"/>
      <c r="DR693" s="46"/>
      <c r="DS693" s="46"/>
      <c r="DT693" s="46"/>
      <c r="DU693" s="46"/>
      <c r="DV693" s="46"/>
      <c r="DW693" s="46"/>
    </row>
    <row r="694" spans="1:127" s="40" customFormat="1" x14ac:dyDescent="0.25">
      <c r="A694" s="44" t="s">
        <v>2066</v>
      </c>
      <c r="B694" s="44" t="s">
        <v>2113</v>
      </c>
      <c r="C694" s="45" t="s">
        <v>2134</v>
      </c>
      <c r="D694" s="45" t="s">
        <v>2135</v>
      </c>
      <c r="E694" s="47" t="s">
        <v>2136</v>
      </c>
      <c r="F694" s="58" t="s">
        <v>71</v>
      </c>
      <c r="G694" s="41" t="s">
        <v>72</v>
      </c>
      <c r="H694" s="41"/>
      <c r="I694" s="41"/>
      <c r="J694" s="41"/>
      <c r="K694" s="41" t="s">
        <v>72</v>
      </c>
      <c r="L694" s="41"/>
      <c r="M694" s="41"/>
      <c r="N694" s="41"/>
      <c r="O694" s="41"/>
      <c r="P694" s="41"/>
      <c r="Q694" s="41" t="s">
        <v>72</v>
      </c>
      <c r="R694" s="41"/>
      <c r="S694" s="41"/>
      <c r="T694" s="41"/>
      <c r="U694" s="41" t="s">
        <v>72</v>
      </c>
      <c r="V694" s="41"/>
      <c r="W694" s="41"/>
      <c r="X694" s="41"/>
      <c r="Y694" s="41" t="s">
        <v>72</v>
      </c>
      <c r="Z694" s="41" t="s">
        <v>72</v>
      </c>
      <c r="AA694" s="41"/>
      <c r="AB694" s="41" t="s">
        <v>72</v>
      </c>
      <c r="AC694" s="41"/>
      <c r="AD694" s="41" t="s">
        <v>72</v>
      </c>
      <c r="AE694" s="41"/>
      <c r="AF694" s="41"/>
      <c r="AG694" s="41"/>
      <c r="AH694" s="41"/>
      <c r="AI694" s="41"/>
      <c r="AJ694" s="41"/>
      <c r="AK694" s="41" t="s">
        <v>72</v>
      </c>
      <c r="AL694" s="41" t="s">
        <v>72</v>
      </c>
      <c r="AM694" s="41"/>
      <c r="AN694" s="41" t="s">
        <v>72</v>
      </c>
      <c r="AO694" s="41"/>
      <c r="AP694" s="41"/>
      <c r="AQ694" s="41"/>
      <c r="AR694" s="41"/>
      <c r="AS694" s="41"/>
      <c r="AT694" s="41"/>
      <c r="AU694" s="41"/>
      <c r="AV694" s="41"/>
      <c r="AW694" s="41"/>
      <c r="AX694" s="41"/>
      <c r="AY694" s="41"/>
      <c r="AZ694" s="41"/>
      <c r="BA694" s="41"/>
      <c r="BB694" s="41"/>
      <c r="BC694" s="41"/>
      <c r="BD694" s="41"/>
      <c r="BE694" s="41"/>
      <c r="BF694" s="41"/>
      <c r="BG694" s="41"/>
      <c r="BH694" s="41"/>
      <c r="BI694" s="41"/>
      <c r="BJ694" s="41"/>
      <c r="BK694" s="41"/>
      <c r="BL694" s="41"/>
      <c r="BM694" s="41" t="s">
        <v>72</v>
      </c>
      <c r="BN694" s="41"/>
      <c r="BO694" s="41"/>
      <c r="BP694" s="41"/>
      <c r="BQ694" s="41"/>
      <c r="BR694" s="41"/>
      <c r="BS694" s="41"/>
      <c r="BT694" s="41"/>
      <c r="BU694" s="41"/>
      <c r="BV694" s="41"/>
      <c r="BW694" s="41"/>
      <c r="BX694" s="41"/>
      <c r="BY694" s="41"/>
      <c r="BZ694" s="41"/>
      <c r="CA694" s="41"/>
      <c r="CB694" s="41"/>
      <c r="CC694" s="41"/>
      <c r="CD694" s="41"/>
      <c r="CE694" s="41" t="s">
        <v>72</v>
      </c>
      <c r="CF694" s="41"/>
      <c r="CG694" s="41"/>
      <c r="CH694" s="41" t="s">
        <v>72</v>
      </c>
      <c r="CI694" s="41" t="s">
        <v>72</v>
      </c>
      <c r="CJ694" s="41"/>
      <c r="CK694" s="46"/>
      <c r="CL694" s="46"/>
      <c r="CM694" s="46"/>
      <c r="CN694" s="46"/>
      <c r="CO694" s="46"/>
      <c r="CP694" s="46"/>
      <c r="CQ694" s="46"/>
      <c r="CR694" s="46"/>
      <c r="CS694" s="46"/>
      <c r="CT694" s="46"/>
      <c r="CU694" s="46"/>
      <c r="CV694" s="46"/>
      <c r="CW694" s="46"/>
      <c r="CX694" s="46"/>
      <c r="CY694" s="46"/>
      <c r="CZ694" s="46"/>
      <c r="DA694" s="46"/>
      <c r="DB694" s="46"/>
      <c r="DC694" s="46"/>
      <c r="DD694" s="46"/>
      <c r="DE694" s="46"/>
      <c r="DF694" s="46"/>
      <c r="DG694" s="46"/>
      <c r="DH694" s="46"/>
      <c r="DI694" s="46"/>
      <c r="DJ694" s="46"/>
      <c r="DK694" s="46"/>
      <c r="DL694" s="46"/>
      <c r="DM694" s="46"/>
      <c r="DN694" s="46"/>
      <c r="DO694" s="46"/>
      <c r="DP694" s="46"/>
      <c r="DQ694" s="46"/>
      <c r="DR694" s="46"/>
      <c r="DS694" s="46"/>
      <c r="DT694" s="46"/>
      <c r="DU694" s="46"/>
      <c r="DV694" s="46"/>
      <c r="DW694" s="46"/>
    </row>
    <row r="695" spans="1:127" s="40" customFormat="1" x14ac:dyDescent="0.25">
      <c r="A695" s="44" t="s">
        <v>2066</v>
      </c>
      <c r="B695" s="44" t="s">
        <v>2113</v>
      </c>
      <c r="C695" s="45" t="s">
        <v>2137</v>
      </c>
      <c r="D695" s="45" t="s">
        <v>2138</v>
      </c>
      <c r="E695" s="47" t="s">
        <v>2139</v>
      </c>
      <c r="F695" s="58" t="s">
        <v>108</v>
      </c>
      <c r="G695" s="41" t="s">
        <v>72</v>
      </c>
      <c r="H695" s="41"/>
      <c r="I695" s="41"/>
      <c r="J695" s="41"/>
      <c r="K695" s="41" t="s">
        <v>72</v>
      </c>
      <c r="L695" s="41"/>
      <c r="M695" s="41"/>
      <c r="N695" s="41"/>
      <c r="O695" s="41"/>
      <c r="P695" s="41"/>
      <c r="Q695" s="41"/>
      <c r="R695" s="41" t="s">
        <v>72</v>
      </c>
      <c r="S695" s="41" t="s">
        <v>72</v>
      </c>
      <c r="T695" s="41"/>
      <c r="U695" s="41" t="s">
        <v>72</v>
      </c>
      <c r="V695" s="41"/>
      <c r="W695" s="41"/>
      <c r="X695" s="41"/>
      <c r="Y695" s="41" t="s">
        <v>72</v>
      </c>
      <c r="Z695" s="41" t="s">
        <v>72</v>
      </c>
      <c r="AA695" s="41"/>
      <c r="AB695" s="41" t="s">
        <v>72</v>
      </c>
      <c r="AC695" s="41" t="s">
        <v>72</v>
      </c>
      <c r="AD695" s="41" t="s">
        <v>72</v>
      </c>
      <c r="AE695" s="41"/>
      <c r="AF695" s="41"/>
      <c r="AG695" s="41"/>
      <c r="AH695" s="41" t="s">
        <v>72</v>
      </c>
      <c r="AI695" s="41"/>
      <c r="AJ695" s="41"/>
      <c r="AK695" s="41" t="s">
        <v>72</v>
      </c>
      <c r="AL695" s="41" t="s">
        <v>72</v>
      </c>
      <c r="AM695" s="41"/>
      <c r="AN695" s="41" t="s">
        <v>72</v>
      </c>
      <c r="AO695" s="41"/>
      <c r="AP695" s="41"/>
      <c r="AQ695" s="41"/>
      <c r="AR695" s="41"/>
      <c r="AS695" s="41"/>
      <c r="AT695" s="41"/>
      <c r="AU695" s="41"/>
      <c r="AV695" s="41"/>
      <c r="AW695" s="41"/>
      <c r="AX695" s="41"/>
      <c r="AY695" s="41"/>
      <c r="AZ695" s="41"/>
      <c r="BA695" s="41"/>
      <c r="BB695" s="41"/>
      <c r="BC695" s="41"/>
      <c r="BD695" s="41"/>
      <c r="BE695" s="41"/>
      <c r="BF695" s="41"/>
      <c r="BG695" s="41"/>
      <c r="BH695" s="41"/>
      <c r="BI695" s="41"/>
      <c r="BJ695" s="41"/>
      <c r="BK695" s="41"/>
      <c r="BL695" s="41"/>
      <c r="BM695" s="41" t="s">
        <v>72</v>
      </c>
      <c r="BN695" s="41"/>
      <c r="BO695" s="41"/>
      <c r="BP695" s="41"/>
      <c r="BQ695" s="41"/>
      <c r="BR695" s="41"/>
      <c r="BS695" s="41"/>
      <c r="BT695" s="41"/>
      <c r="BU695" s="41"/>
      <c r="BV695" s="41"/>
      <c r="BW695" s="41"/>
      <c r="BX695" s="41"/>
      <c r="BY695" s="41"/>
      <c r="BZ695" s="41"/>
      <c r="CA695" s="41"/>
      <c r="CB695" s="41"/>
      <c r="CC695" s="41"/>
      <c r="CD695" s="41"/>
      <c r="CE695" s="41" t="s">
        <v>72</v>
      </c>
      <c r="CF695" s="41"/>
      <c r="CG695" s="41"/>
      <c r="CH695" s="41" t="s">
        <v>72</v>
      </c>
      <c r="CI695" s="41"/>
      <c r="CJ695" s="41"/>
      <c r="CK695" s="46"/>
      <c r="CL695" s="46"/>
      <c r="CM695" s="46"/>
      <c r="CN695" s="46"/>
      <c r="CO695" s="46"/>
      <c r="CP695" s="46"/>
      <c r="CQ695" s="46"/>
      <c r="CR695" s="46"/>
      <c r="CS695" s="46"/>
      <c r="CT695" s="46"/>
      <c r="CU695" s="46"/>
      <c r="CV695" s="46"/>
      <c r="CW695" s="46"/>
      <c r="CX695" s="46"/>
      <c r="CY695" s="46"/>
      <c r="CZ695" s="46"/>
      <c r="DA695" s="46"/>
      <c r="DB695" s="46"/>
      <c r="DC695" s="46"/>
      <c r="DD695" s="46"/>
      <c r="DE695" s="46"/>
      <c r="DF695" s="46"/>
      <c r="DG695" s="46"/>
      <c r="DH695" s="46"/>
      <c r="DI695" s="46"/>
      <c r="DJ695" s="46"/>
      <c r="DK695" s="46"/>
      <c r="DL695" s="46"/>
      <c r="DM695" s="46"/>
      <c r="DN695" s="46"/>
      <c r="DO695" s="46"/>
      <c r="DP695" s="46"/>
      <c r="DQ695" s="46"/>
      <c r="DR695" s="46"/>
      <c r="DS695" s="46"/>
      <c r="DT695" s="46"/>
      <c r="DU695" s="46"/>
      <c r="DV695" s="46"/>
      <c r="DW695" s="46"/>
    </row>
    <row r="696" spans="1:127" s="40" customFormat="1" x14ac:dyDescent="0.25">
      <c r="A696" s="44" t="s">
        <v>2066</v>
      </c>
      <c r="B696" s="44" t="s">
        <v>2113</v>
      </c>
      <c r="C696" s="45" t="s">
        <v>2140</v>
      </c>
      <c r="D696" s="45" t="s">
        <v>2141</v>
      </c>
      <c r="E696" s="47" t="s">
        <v>2142</v>
      </c>
      <c r="F696" s="58" t="s">
        <v>108</v>
      </c>
      <c r="G696" s="41" t="s">
        <v>72</v>
      </c>
      <c r="H696" s="41" t="s">
        <v>72</v>
      </c>
      <c r="I696" s="41"/>
      <c r="J696" s="41" t="s">
        <v>72</v>
      </c>
      <c r="K696" s="41"/>
      <c r="L696" s="41" t="s">
        <v>72</v>
      </c>
      <c r="M696" s="41"/>
      <c r="N696" s="41"/>
      <c r="O696" s="41"/>
      <c r="P696" s="41"/>
      <c r="Q696" s="41" t="s">
        <v>72</v>
      </c>
      <c r="R696" s="41" t="s">
        <v>72</v>
      </c>
      <c r="S696" s="41" t="s">
        <v>72</v>
      </c>
      <c r="T696" s="41" t="s">
        <v>72</v>
      </c>
      <c r="U696" s="41" t="s">
        <v>72</v>
      </c>
      <c r="V696" s="41" t="s">
        <v>72</v>
      </c>
      <c r="W696" s="41" t="s">
        <v>72</v>
      </c>
      <c r="X696" s="41"/>
      <c r="Y696" s="41" t="s">
        <v>72</v>
      </c>
      <c r="Z696" s="41" t="s">
        <v>72</v>
      </c>
      <c r="AA696" s="41" t="s">
        <v>72</v>
      </c>
      <c r="AB696" s="41"/>
      <c r="AC696" s="41"/>
      <c r="AD696" s="41"/>
      <c r="AE696" s="41"/>
      <c r="AF696" s="41" t="s">
        <v>72</v>
      </c>
      <c r="AG696" s="41"/>
      <c r="AH696" s="41"/>
      <c r="AI696" s="41"/>
      <c r="AJ696" s="41"/>
      <c r="AK696" s="41"/>
      <c r="AL696" s="41"/>
      <c r="AM696" s="41"/>
      <c r="AN696" s="41" t="s">
        <v>72</v>
      </c>
      <c r="AO696" s="41"/>
      <c r="AP696" s="41"/>
      <c r="AQ696" s="41"/>
      <c r="AR696" s="41"/>
      <c r="AS696" s="41" t="s">
        <v>72</v>
      </c>
      <c r="AT696" s="41"/>
      <c r="AU696" s="41" t="s">
        <v>72</v>
      </c>
      <c r="AV696" s="41" t="s">
        <v>72</v>
      </c>
      <c r="AW696" s="41" t="s">
        <v>72</v>
      </c>
      <c r="AX696" s="41" t="s">
        <v>72</v>
      </c>
      <c r="AY696" s="41" t="s">
        <v>72</v>
      </c>
      <c r="AZ696" s="41"/>
      <c r="BA696" s="41"/>
      <c r="BB696" s="41"/>
      <c r="BC696" s="41"/>
      <c r="BD696" s="41"/>
      <c r="BE696" s="41"/>
      <c r="BF696" s="41" t="s">
        <v>72</v>
      </c>
      <c r="BG696" s="41"/>
      <c r="BH696" s="41"/>
      <c r="BI696" s="41" t="s">
        <v>72</v>
      </c>
      <c r="BJ696" s="41"/>
      <c r="BK696" s="41"/>
      <c r="BL696" s="41"/>
      <c r="BM696" s="41"/>
      <c r="BN696" s="41" t="s">
        <v>72</v>
      </c>
      <c r="BO696" s="41"/>
      <c r="BP696" s="41"/>
      <c r="BQ696" s="41"/>
      <c r="BR696" s="41" t="s">
        <v>72</v>
      </c>
      <c r="BS696" s="41"/>
      <c r="BT696" s="41"/>
      <c r="BU696" s="41"/>
      <c r="BV696" s="41" t="s">
        <v>72</v>
      </c>
      <c r="BW696" s="41"/>
      <c r="BX696" s="41"/>
      <c r="BY696" s="41"/>
      <c r="BZ696" s="41"/>
      <c r="CA696" s="41" t="s">
        <v>72</v>
      </c>
      <c r="CB696" s="41"/>
      <c r="CC696" s="41"/>
      <c r="CD696" s="41"/>
      <c r="CE696" s="41" t="s">
        <v>72</v>
      </c>
      <c r="CF696" s="41"/>
      <c r="CG696" s="41"/>
      <c r="CH696" s="41" t="s">
        <v>72</v>
      </c>
      <c r="CI696" s="41"/>
      <c r="CJ696" s="41"/>
      <c r="CK696" s="46"/>
      <c r="CL696" s="46"/>
      <c r="CM696" s="46"/>
      <c r="CN696" s="46"/>
      <c r="CO696" s="46"/>
      <c r="CP696" s="46"/>
      <c r="CQ696" s="46"/>
      <c r="CR696" s="46"/>
      <c r="CS696" s="46"/>
      <c r="CT696" s="46"/>
      <c r="CU696" s="46"/>
      <c r="CV696" s="46"/>
      <c r="CW696" s="46"/>
      <c r="CX696" s="46"/>
      <c r="CY696" s="46"/>
      <c r="CZ696" s="46"/>
      <c r="DA696" s="46"/>
      <c r="DB696" s="46"/>
      <c r="DC696" s="46"/>
      <c r="DD696" s="46"/>
      <c r="DE696" s="46"/>
      <c r="DF696" s="46"/>
      <c r="DG696" s="46"/>
      <c r="DH696" s="46"/>
      <c r="DI696" s="46"/>
      <c r="DJ696" s="46"/>
      <c r="DK696" s="46"/>
      <c r="DL696" s="46"/>
      <c r="DM696" s="46"/>
      <c r="DN696" s="46"/>
      <c r="DO696" s="46"/>
      <c r="DP696" s="46"/>
      <c r="DQ696" s="46"/>
      <c r="DR696" s="46"/>
      <c r="DS696" s="46"/>
      <c r="DT696" s="46"/>
      <c r="DU696" s="46"/>
      <c r="DV696" s="46"/>
      <c r="DW696" s="46"/>
    </row>
    <row r="697" spans="1:127" s="40" customFormat="1" x14ac:dyDescent="0.25">
      <c r="A697" s="44" t="s">
        <v>2066</v>
      </c>
      <c r="B697" s="44" t="s">
        <v>2143</v>
      </c>
      <c r="C697" s="45" t="s">
        <v>2144</v>
      </c>
      <c r="D697" s="45" t="s">
        <v>2145</v>
      </c>
      <c r="E697" s="47" t="s">
        <v>2146</v>
      </c>
      <c r="F697" s="58" t="s">
        <v>71</v>
      </c>
      <c r="G697" s="41" t="s">
        <v>72</v>
      </c>
      <c r="H697" s="41" t="s">
        <v>72</v>
      </c>
      <c r="I697" s="41"/>
      <c r="J697" s="41"/>
      <c r="K697" s="41" t="s">
        <v>72</v>
      </c>
      <c r="L697" s="41"/>
      <c r="M697" s="41" t="s">
        <v>72</v>
      </c>
      <c r="N697" s="41"/>
      <c r="O697" s="41"/>
      <c r="P697" s="41"/>
      <c r="Q697" s="41" t="s">
        <v>72</v>
      </c>
      <c r="R697" s="41" t="s">
        <v>72</v>
      </c>
      <c r="S697" s="41" t="s">
        <v>72</v>
      </c>
      <c r="T697" s="41" t="s">
        <v>72</v>
      </c>
      <c r="U697" s="41" t="s">
        <v>72</v>
      </c>
      <c r="V697" s="41" t="s">
        <v>72</v>
      </c>
      <c r="W697" s="41" t="s">
        <v>72</v>
      </c>
      <c r="X697" s="41"/>
      <c r="Y697" s="41" t="s">
        <v>72</v>
      </c>
      <c r="Z697" s="41" t="s">
        <v>72</v>
      </c>
      <c r="AA697" s="41" t="s">
        <v>72</v>
      </c>
      <c r="AB697" s="41"/>
      <c r="AC697" s="41"/>
      <c r="AD697" s="41"/>
      <c r="AE697" s="41"/>
      <c r="AF697" s="41"/>
      <c r="AG697" s="41"/>
      <c r="AH697" s="41"/>
      <c r="AI697" s="41"/>
      <c r="AJ697" s="41"/>
      <c r="AK697" s="41"/>
      <c r="AL697" s="41"/>
      <c r="AM697" s="41"/>
      <c r="AN697" s="41" t="s">
        <v>72</v>
      </c>
      <c r="AO697" s="41"/>
      <c r="AP697" s="41"/>
      <c r="AQ697" s="41"/>
      <c r="AR697" s="41"/>
      <c r="AS697" s="41"/>
      <c r="AT697" s="41"/>
      <c r="AU697" s="41"/>
      <c r="AV697" s="41"/>
      <c r="AW697" s="41"/>
      <c r="AX697" s="41"/>
      <c r="AY697" s="41"/>
      <c r="AZ697" s="41"/>
      <c r="BA697" s="41"/>
      <c r="BB697" s="41"/>
      <c r="BC697" s="41"/>
      <c r="BD697" s="41"/>
      <c r="BE697" s="41"/>
      <c r="BF697" s="41"/>
      <c r="BG697" s="41"/>
      <c r="BH697" s="41"/>
      <c r="BI697" s="41" t="s">
        <v>72</v>
      </c>
      <c r="BJ697" s="41"/>
      <c r="BK697" s="41"/>
      <c r="BL697" s="41"/>
      <c r="BM697" s="41" t="s">
        <v>72</v>
      </c>
      <c r="BN697" s="41"/>
      <c r="BO697" s="41"/>
      <c r="BP697" s="41"/>
      <c r="BQ697" s="41"/>
      <c r="BR697" s="41"/>
      <c r="BS697" s="41"/>
      <c r="BT697" s="41"/>
      <c r="BU697" s="41"/>
      <c r="BV697" s="41" t="s">
        <v>72</v>
      </c>
      <c r="BW697" s="41"/>
      <c r="BX697" s="41"/>
      <c r="BY697" s="41"/>
      <c r="BZ697" s="41"/>
      <c r="CA697" s="41"/>
      <c r="CB697" s="41"/>
      <c r="CC697" s="41"/>
      <c r="CD697" s="41"/>
      <c r="CE697" s="41" t="s">
        <v>72</v>
      </c>
      <c r="CF697" s="41"/>
      <c r="CG697" s="41"/>
      <c r="CH697" s="41"/>
      <c r="CI697" s="41"/>
      <c r="CJ697" s="41"/>
      <c r="CK697" s="46"/>
      <c r="CL697" s="46"/>
      <c r="CM697" s="46"/>
      <c r="CN697" s="46"/>
      <c r="CO697" s="46"/>
      <c r="CP697" s="46"/>
      <c r="CQ697" s="46"/>
      <c r="CR697" s="46"/>
      <c r="CS697" s="46"/>
      <c r="CT697" s="46"/>
      <c r="CU697" s="46"/>
      <c r="CV697" s="46"/>
      <c r="CW697" s="46"/>
      <c r="CX697" s="46"/>
      <c r="CY697" s="46"/>
      <c r="CZ697" s="46"/>
      <c r="DA697" s="46"/>
      <c r="DB697" s="46"/>
      <c r="DC697" s="46"/>
      <c r="DD697" s="46"/>
      <c r="DE697" s="46"/>
      <c r="DF697" s="46"/>
      <c r="DG697" s="46"/>
      <c r="DH697" s="46"/>
      <c r="DI697" s="46"/>
      <c r="DJ697" s="46"/>
      <c r="DK697" s="46"/>
      <c r="DL697" s="46"/>
      <c r="DM697" s="46"/>
      <c r="DN697" s="46"/>
      <c r="DO697" s="46"/>
      <c r="DP697" s="46"/>
      <c r="DQ697" s="46"/>
      <c r="DR697" s="46"/>
      <c r="DS697" s="46"/>
      <c r="DT697" s="46"/>
      <c r="DU697" s="46"/>
      <c r="DV697" s="46"/>
      <c r="DW697" s="46"/>
    </row>
    <row r="698" spans="1:127" s="40" customFormat="1" x14ac:dyDescent="0.25">
      <c r="A698" s="44" t="s">
        <v>2066</v>
      </c>
      <c r="B698" s="44" t="s">
        <v>2143</v>
      </c>
      <c r="C698" s="45" t="s">
        <v>2147</v>
      </c>
      <c r="D698" s="45" t="s">
        <v>2148</v>
      </c>
      <c r="E698" s="47" t="s">
        <v>2149</v>
      </c>
      <c r="F698" s="58" t="s">
        <v>71</v>
      </c>
      <c r="G698" s="41" t="s">
        <v>72</v>
      </c>
      <c r="H698" s="41" t="s">
        <v>72</v>
      </c>
      <c r="I698" s="41"/>
      <c r="J698" s="41"/>
      <c r="K698" s="41"/>
      <c r="L698" s="41" t="s">
        <v>72</v>
      </c>
      <c r="M698" s="41"/>
      <c r="N698" s="41"/>
      <c r="O698" s="41"/>
      <c r="P698" s="41"/>
      <c r="Q698" s="41" t="s">
        <v>72</v>
      </c>
      <c r="R698" s="41" t="s">
        <v>72</v>
      </c>
      <c r="S698" s="41"/>
      <c r="T698" s="41"/>
      <c r="U698" s="41"/>
      <c r="V698" s="41" t="s">
        <v>72</v>
      </c>
      <c r="W698" s="41" t="s">
        <v>72</v>
      </c>
      <c r="X698" s="41"/>
      <c r="Y698" s="41" t="s">
        <v>72</v>
      </c>
      <c r="Z698" s="41" t="s">
        <v>72</v>
      </c>
      <c r="AA698" s="41" t="s">
        <v>72</v>
      </c>
      <c r="AB698" s="41"/>
      <c r="AC698" s="41"/>
      <c r="AD698" s="41" t="s">
        <v>72</v>
      </c>
      <c r="AE698" s="41"/>
      <c r="AF698" s="41" t="s">
        <v>72</v>
      </c>
      <c r="AG698" s="41"/>
      <c r="AH698" s="41"/>
      <c r="AI698" s="41"/>
      <c r="AJ698" s="41"/>
      <c r="AK698" s="41"/>
      <c r="AL698" s="41"/>
      <c r="AM698" s="41"/>
      <c r="AN698" s="41" t="s">
        <v>72</v>
      </c>
      <c r="AO698" s="41"/>
      <c r="AP698" s="41"/>
      <c r="AQ698" s="41"/>
      <c r="AR698" s="41"/>
      <c r="AS698" s="41"/>
      <c r="AT698" s="41"/>
      <c r="AU698" s="41"/>
      <c r="AV698" s="41"/>
      <c r="AW698" s="41"/>
      <c r="AX698" s="41"/>
      <c r="AY698" s="41"/>
      <c r="AZ698" s="41"/>
      <c r="BA698" s="41"/>
      <c r="BB698" s="41"/>
      <c r="BC698" s="41"/>
      <c r="BD698" s="41"/>
      <c r="BE698" s="41"/>
      <c r="BF698" s="41"/>
      <c r="BG698" s="41"/>
      <c r="BH698" s="41"/>
      <c r="BI698" s="41" t="s">
        <v>72</v>
      </c>
      <c r="BJ698" s="41"/>
      <c r="BK698" s="41"/>
      <c r="BL698" s="41"/>
      <c r="BM698" s="41"/>
      <c r="BN698" s="41"/>
      <c r="BO698" s="41"/>
      <c r="BP698" s="41"/>
      <c r="BQ698" s="41"/>
      <c r="BR698" s="41"/>
      <c r="BS698" s="41"/>
      <c r="BT698" s="41"/>
      <c r="BU698" s="41"/>
      <c r="BV698" s="41" t="s">
        <v>72</v>
      </c>
      <c r="BW698" s="41"/>
      <c r="BX698" s="41"/>
      <c r="BY698" s="41"/>
      <c r="BZ698" s="41"/>
      <c r="CA698" s="41" t="s">
        <v>72</v>
      </c>
      <c r="CB698" s="41"/>
      <c r="CC698" s="41"/>
      <c r="CD698" s="41"/>
      <c r="CE698" s="41" t="s">
        <v>72</v>
      </c>
      <c r="CF698" s="41"/>
      <c r="CG698" s="41"/>
      <c r="CH698" s="41"/>
      <c r="CI698" s="41" t="s">
        <v>72</v>
      </c>
      <c r="CJ698" s="41"/>
      <c r="CK698" s="46"/>
      <c r="CL698" s="46"/>
      <c r="CM698" s="46"/>
      <c r="CN698" s="46"/>
      <c r="CO698" s="46"/>
      <c r="CP698" s="46"/>
      <c r="CQ698" s="46"/>
      <c r="CR698" s="46"/>
      <c r="CS698" s="46"/>
      <c r="CT698" s="46"/>
      <c r="CU698" s="46"/>
      <c r="CV698" s="46"/>
      <c r="CW698" s="46"/>
      <c r="CX698" s="46"/>
      <c r="CY698" s="46"/>
      <c r="CZ698" s="46"/>
      <c r="DA698" s="46"/>
      <c r="DB698" s="46"/>
      <c r="DC698" s="46"/>
      <c r="DD698" s="46"/>
      <c r="DE698" s="46"/>
      <c r="DF698" s="46"/>
      <c r="DG698" s="46"/>
      <c r="DH698" s="46"/>
      <c r="DI698" s="46"/>
      <c r="DJ698" s="46"/>
      <c r="DK698" s="46"/>
      <c r="DL698" s="46"/>
      <c r="DM698" s="46"/>
      <c r="DN698" s="46"/>
      <c r="DO698" s="46"/>
      <c r="DP698" s="46"/>
      <c r="DQ698" s="46"/>
      <c r="DR698" s="46"/>
      <c r="DS698" s="46"/>
      <c r="DT698" s="46"/>
      <c r="DU698" s="46"/>
      <c r="DV698" s="46"/>
      <c r="DW698" s="46"/>
    </row>
    <row r="699" spans="1:127" s="40" customFormat="1" x14ac:dyDescent="0.25">
      <c r="A699" s="44" t="s">
        <v>2066</v>
      </c>
      <c r="B699" s="44" t="s">
        <v>2143</v>
      </c>
      <c r="C699" s="45" t="s">
        <v>2150</v>
      </c>
      <c r="D699" s="45" t="s">
        <v>2151</v>
      </c>
      <c r="E699" s="47" t="s">
        <v>2152</v>
      </c>
      <c r="F699" s="58" t="s">
        <v>71</v>
      </c>
      <c r="G699" s="41" t="s">
        <v>72</v>
      </c>
      <c r="H699" s="41"/>
      <c r="I699" s="41"/>
      <c r="J699" s="41"/>
      <c r="K699" s="41" t="s">
        <v>72</v>
      </c>
      <c r="L699" s="41"/>
      <c r="M699" s="41"/>
      <c r="N699" s="41"/>
      <c r="O699" s="41"/>
      <c r="P699" s="41"/>
      <c r="Q699" s="41" t="s">
        <v>72</v>
      </c>
      <c r="R699" s="41" t="s">
        <v>72</v>
      </c>
      <c r="S699" s="41" t="s">
        <v>72</v>
      </c>
      <c r="T699" s="41" t="s">
        <v>72</v>
      </c>
      <c r="U699" s="41" t="s">
        <v>72</v>
      </c>
      <c r="V699" s="41"/>
      <c r="W699" s="41"/>
      <c r="X699" s="41"/>
      <c r="Y699" s="41" t="s">
        <v>72</v>
      </c>
      <c r="Z699" s="41" t="s">
        <v>72</v>
      </c>
      <c r="AA699" s="41"/>
      <c r="AB699" s="41"/>
      <c r="AC699" s="41"/>
      <c r="AD699" s="41" t="s">
        <v>72</v>
      </c>
      <c r="AE699" s="41"/>
      <c r="AF699" s="41"/>
      <c r="AG699" s="41"/>
      <c r="AH699" s="41"/>
      <c r="AI699" s="41"/>
      <c r="AJ699" s="41"/>
      <c r="AK699" s="41" t="s">
        <v>72</v>
      </c>
      <c r="AL699" s="41"/>
      <c r="AM699" s="41"/>
      <c r="AN699" s="41" t="s">
        <v>72</v>
      </c>
      <c r="AO699" s="41"/>
      <c r="AP699" s="41"/>
      <c r="AQ699" s="41"/>
      <c r="AR699" s="41"/>
      <c r="AS699" s="41"/>
      <c r="AT699" s="41"/>
      <c r="AU699" s="41"/>
      <c r="AV699" s="41"/>
      <c r="AW699" s="41"/>
      <c r="AX699" s="41"/>
      <c r="AY699" s="41"/>
      <c r="AZ699" s="41"/>
      <c r="BA699" s="41"/>
      <c r="BB699" s="41"/>
      <c r="BC699" s="41"/>
      <c r="BD699" s="41"/>
      <c r="BE699" s="41"/>
      <c r="BF699" s="41"/>
      <c r="BG699" s="41"/>
      <c r="BH699" s="41"/>
      <c r="BI699" s="41"/>
      <c r="BJ699" s="41"/>
      <c r="BK699" s="41"/>
      <c r="BL699" s="41"/>
      <c r="BM699" s="41" t="s">
        <v>72</v>
      </c>
      <c r="BN699" s="41"/>
      <c r="BO699" s="41"/>
      <c r="BP699" s="41"/>
      <c r="BQ699" s="41"/>
      <c r="BR699" s="41"/>
      <c r="BS699" s="41"/>
      <c r="BT699" s="41"/>
      <c r="BU699" s="41"/>
      <c r="BV699" s="41"/>
      <c r="BW699" s="41"/>
      <c r="BX699" s="41"/>
      <c r="BY699" s="41"/>
      <c r="BZ699" s="41"/>
      <c r="CA699" s="41"/>
      <c r="CB699" s="41"/>
      <c r="CC699" s="41"/>
      <c r="CD699" s="41"/>
      <c r="CE699" s="41" t="s">
        <v>72</v>
      </c>
      <c r="CF699" s="41"/>
      <c r="CG699" s="41"/>
      <c r="CH699" s="41" t="s">
        <v>72</v>
      </c>
      <c r="CI699" s="41"/>
      <c r="CJ699" s="41"/>
      <c r="CK699" s="46"/>
      <c r="CL699" s="46"/>
      <c r="CM699" s="46"/>
      <c r="CN699" s="46"/>
      <c r="CO699" s="46"/>
      <c r="CP699" s="46"/>
      <c r="CQ699" s="46"/>
      <c r="CR699" s="46"/>
      <c r="CS699" s="46"/>
      <c r="CT699" s="46"/>
      <c r="CU699" s="46"/>
      <c r="CV699" s="46"/>
      <c r="CW699" s="46"/>
      <c r="CX699" s="46"/>
      <c r="CY699" s="46"/>
      <c r="CZ699" s="46"/>
      <c r="DA699" s="46"/>
      <c r="DB699" s="46"/>
      <c r="DC699" s="46"/>
      <c r="DD699" s="46"/>
      <c r="DE699" s="46"/>
      <c r="DF699" s="46"/>
      <c r="DG699" s="46"/>
      <c r="DH699" s="46"/>
      <c r="DI699" s="46"/>
      <c r="DJ699" s="46"/>
      <c r="DK699" s="46"/>
      <c r="DL699" s="46"/>
      <c r="DM699" s="46"/>
      <c r="DN699" s="46"/>
      <c r="DO699" s="46"/>
      <c r="DP699" s="46"/>
      <c r="DQ699" s="46"/>
      <c r="DR699" s="46"/>
      <c r="DS699" s="46"/>
      <c r="DT699" s="46"/>
      <c r="DU699" s="46"/>
      <c r="DV699" s="46"/>
      <c r="DW699" s="46"/>
    </row>
    <row r="700" spans="1:127" s="40" customFormat="1" x14ac:dyDescent="0.25">
      <c r="A700" s="44" t="s">
        <v>2066</v>
      </c>
      <c r="B700" s="44" t="s">
        <v>2153</v>
      </c>
      <c r="C700" s="45" t="s">
        <v>2154</v>
      </c>
      <c r="D700" s="45" t="s">
        <v>2155</v>
      </c>
      <c r="E700" s="47" t="s">
        <v>2156</v>
      </c>
      <c r="F700" s="58" t="s">
        <v>108</v>
      </c>
      <c r="G700" s="41" t="s">
        <v>72</v>
      </c>
      <c r="H700" s="41"/>
      <c r="I700" s="41"/>
      <c r="J700" s="41"/>
      <c r="K700" s="41" t="s">
        <v>72</v>
      </c>
      <c r="L700" s="41"/>
      <c r="M700" s="41"/>
      <c r="N700" s="41"/>
      <c r="O700" s="41"/>
      <c r="P700" s="41"/>
      <c r="Q700" s="41" t="s">
        <v>72</v>
      </c>
      <c r="R700" s="41"/>
      <c r="S700" s="41" t="s">
        <v>72</v>
      </c>
      <c r="T700" s="41"/>
      <c r="U700" s="41"/>
      <c r="V700" s="41"/>
      <c r="W700" s="41"/>
      <c r="X700" s="41"/>
      <c r="Y700" s="41" t="s">
        <v>72</v>
      </c>
      <c r="Z700" s="41"/>
      <c r="AA700" s="41"/>
      <c r="AB700" s="41"/>
      <c r="AC700" s="41"/>
      <c r="AD700" s="41" t="s">
        <v>72</v>
      </c>
      <c r="AE700" s="41"/>
      <c r="AF700" s="41"/>
      <c r="AG700" s="41"/>
      <c r="AH700" s="41"/>
      <c r="AI700" s="41"/>
      <c r="AJ700" s="41"/>
      <c r="AK700" s="41" t="s">
        <v>72</v>
      </c>
      <c r="AL700" s="41"/>
      <c r="AM700" s="41"/>
      <c r="AN700" s="41" t="s">
        <v>72</v>
      </c>
      <c r="AO700" s="41"/>
      <c r="AP700" s="41"/>
      <c r="AQ700" s="41"/>
      <c r="AR700" s="41"/>
      <c r="AS700" s="41"/>
      <c r="AT700" s="41"/>
      <c r="AU700" s="41"/>
      <c r="AV700" s="41"/>
      <c r="AW700" s="41"/>
      <c r="AX700" s="41"/>
      <c r="AY700" s="41"/>
      <c r="AZ700" s="41"/>
      <c r="BA700" s="41"/>
      <c r="BB700" s="41"/>
      <c r="BC700" s="41"/>
      <c r="BD700" s="41"/>
      <c r="BE700" s="41"/>
      <c r="BF700" s="41"/>
      <c r="BG700" s="41"/>
      <c r="BH700" s="41"/>
      <c r="BI700" s="41"/>
      <c r="BJ700" s="41"/>
      <c r="BK700" s="41"/>
      <c r="BL700" s="41"/>
      <c r="BM700" s="41" t="s">
        <v>72</v>
      </c>
      <c r="BN700" s="41"/>
      <c r="BO700" s="41"/>
      <c r="BP700" s="41"/>
      <c r="BQ700" s="41"/>
      <c r="BR700" s="41"/>
      <c r="BS700" s="41"/>
      <c r="BT700" s="41"/>
      <c r="BU700" s="41"/>
      <c r="BV700" s="41"/>
      <c r="BW700" s="41"/>
      <c r="BX700" s="41"/>
      <c r="BY700" s="41"/>
      <c r="BZ700" s="41"/>
      <c r="CA700" s="41"/>
      <c r="CB700" s="41"/>
      <c r="CC700" s="41"/>
      <c r="CD700" s="41"/>
      <c r="CE700" s="41"/>
      <c r="CF700" s="41" t="s">
        <v>72</v>
      </c>
      <c r="CG700" s="41"/>
      <c r="CH700" s="41"/>
      <c r="CI700" s="41"/>
      <c r="CJ700" s="41"/>
      <c r="CK700" s="46"/>
      <c r="CL700" s="46"/>
      <c r="CM700" s="46"/>
      <c r="CN700" s="46"/>
      <c r="CO700" s="46"/>
      <c r="CP700" s="46"/>
      <c r="CQ700" s="46"/>
      <c r="CR700" s="46"/>
      <c r="CS700" s="46"/>
      <c r="CT700" s="46"/>
      <c r="CU700" s="46"/>
      <c r="CV700" s="46"/>
      <c r="CW700" s="46"/>
      <c r="CX700" s="46"/>
      <c r="CY700" s="46"/>
      <c r="CZ700" s="46"/>
      <c r="DA700" s="46"/>
      <c r="DB700" s="46"/>
      <c r="DC700" s="46"/>
      <c r="DD700" s="46"/>
      <c r="DE700" s="46"/>
      <c r="DF700" s="46"/>
      <c r="DG700" s="46"/>
      <c r="DH700" s="46"/>
      <c r="DI700" s="46"/>
      <c r="DJ700" s="46"/>
      <c r="DK700" s="46"/>
      <c r="DL700" s="46"/>
      <c r="DM700" s="46"/>
      <c r="DN700" s="46"/>
      <c r="DO700" s="46"/>
      <c r="DP700" s="46"/>
      <c r="DQ700" s="46"/>
      <c r="DR700" s="46"/>
      <c r="DS700" s="46"/>
      <c r="DT700" s="46"/>
      <c r="DU700" s="46"/>
      <c r="DV700" s="46"/>
      <c r="DW700" s="46"/>
    </row>
    <row r="701" spans="1:127" s="40" customFormat="1" x14ac:dyDescent="0.25">
      <c r="A701" s="44" t="s">
        <v>2066</v>
      </c>
      <c r="B701" s="44" t="s">
        <v>2153</v>
      </c>
      <c r="C701" s="45" t="s">
        <v>2157</v>
      </c>
      <c r="D701" s="45" t="s">
        <v>2158</v>
      </c>
      <c r="E701" s="47" t="s">
        <v>2159</v>
      </c>
      <c r="F701" s="58" t="s">
        <v>71</v>
      </c>
      <c r="G701" s="41" t="s">
        <v>72</v>
      </c>
      <c r="H701" s="41" t="s">
        <v>72</v>
      </c>
      <c r="I701" s="41"/>
      <c r="J701" s="41"/>
      <c r="K701" s="41" t="s">
        <v>72</v>
      </c>
      <c r="L701" s="41"/>
      <c r="M701" s="41"/>
      <c r="N701" s="41"/>
      <c r="O701" s="41"/>
      <c r="P701" s="41"/>
      <c r="Q701" s="41" t="s">
        <v>72</v>
      </c>
      <c r="R701" s="41" t="s">
        <v>72</v>
      </c>
      <c r="S701" s="41" t="s">
        <v>72</v>
      </c>
      <c r="T701" s="41"/>
      <c r="U701" s="41" t="s">
        <v>72</v>
      </c>
      <c r="V701" s="41" t="s">
        <v>72</v>
      </c>
      <c r="W701" s="41" t="s">
        <v>72</v>
      </c>
      <c r="X701" s="41"/>
      <c r="Y701" s="41"/>
      <c r="Z701" s="41" t="s">
        <v>72</v>
      </c>
      <c r="AA701" s="41"/>
      <c r="AB701" s="41"/>
      <c r="AC701" s="41"/>
      <c r="AD701" s="41"/>
      <c r="AE701" s="41"/>
      <c r="AF701" s="41"/>
      <c r="AG701" s="41"/>
      <c r="AH701" s="41"/>
      <c r="AI701" s="41"/>
      <c r="AJ701" s="41"/>
      <c r="AK701" s="41"/>
      <c r="AL701" s="41"/>
      <c r="AM701" s="41"/>
      <c r="AN701" s="41"/>
      <c r="AO701" s="41"/>
      <c r="AP701" s="41"/>
      <c r="AQ701" s="41"/>
      <c r="AR701" s="41"/>
      <c r="AS701" s="41"/>
      <c r="AT701" s="41"/>
      <c r="AU701" s="41"/>
      <c r="AV701" s="41"/>
      <c r="AW701" s="41"/>
      <c r="AX701" s="41"/>
      <c r="AY701" s="41"/>
      <c r="AZ701" s="41"/>
      <c r="BA701" s="41"/>
      <c r="BB701" s="41"/>
      <c r="BC701" s="41"/>
      <c r="BD701" s="41"/>
      <c r="BE701" s="41"/>
      <c r="BF701" s="41"/>
      <c r="BG701" s="41"/>
      <c r="BH701" s="41"/>
      <c r="BI701" s="41"/>
      <c r="BJ701" s="41"/>
      <c r="BK701" s="41"/>
      <c r="BL701" s="41"/>
      <c r="BM701" s="41" t="s">
        <v>72</v>
      </c>
      <c r="BN701" s="41"/>
      <c r="BO701" s="41"/>
      <c r="BP701" s="41"/>
      <c r="BQ701" s="41"/>
      <c r="BR701" s="41"/>
      <c r="BS701" s="41"/>
      <c r="BT701" s="41"/>
      <c r="BU701" s="41"/>
      <c r="BV701" s="41"/>
      <c r="BW701" s="41"/>
      <c r="BX701" s="41"/>
      <c r="BY701" s="41"/>
      <c r="BZ701" s="41"/>
      <c r="CA701" s="41"/>
      <c r="CB701" s="41"/>
      <c r="CC701" s="41"/>
      <c r="CD701" s="41"/>
      <c r="CE701" s="41"/>
      <c r="CF701" s="41"/>
      <c r="CG701" s="41"/>
      <c r="CH701" s="41"/>
      <c r="CI701" s="41"/>
      <c r="CJ701" s="41"/>
      <c r="CK701" s="46"/>
      <c r="CL701" s="46"/>
      <c r="CM701" s="46"/>
      <c r="CN701" s="46"/>
      <c r="CO701" s="46"/>
      <c r="CP701" s="46"/>
      <c r="CQ701" s="46"/>
      <c r="CR701" s="46"/>
      <c r="CS701" s="46"/>
      <c r="CT701" s="46"/>
      <c r="CU701" s="46"/>
      <c r="CV701" s="46"/>
      <c r="CW701" s="46"/>
      <c r="CX701" s="46"/>
      <c r="CY701" s="46"/>
      <c r="CZ701" s="46"/>
      <c r="DA701" s="46"/>
      <c r="DB701" s="46"/>
      <c r="DC701" s="46"/>
      <c r="DD701" s="46"/>
      <c r="DE701" s="46"/>
      <c r="DF701" s="46"/>
      <c r="DG701" s="46"/>
      <c r="DH701" s="46"/>
      <c r="DI701" s="46"/>
      <c r="DJ701" s="46"/>
      <c r="DK701" s="46"/>
      <c r="DL701" s="46"/>
      <c r="DM701" s="46"/>
      <c r="DN701" s="46"/>
      <c r="DO701" s="46"/>
      <c r="DP701" s="46"/>
      <c r="DQ701" s="46"/>
      <c r="DR701" s="46"/>
      <c r="DS701" s="46"/>
      <c r="DT701" s="46"/>
      <c r="DU701" s="46"/>
      <c r="DV701" s="46"/>
      <c r="DW701" s="46"/>
    </row>
    <row r="702" spans="1:127" s="40" customFormat="1" x14ac:dyDescent="0.25">
      <c r="A702" s="44" t="s">
        <v>2066</v>
      </c>
      <c r="B702" s="44" t="s">
        <v>2153</v>
      </c>
      <c r="C702" s="45" t="s">
        <v>2160</v>
      </c>
      <c r="D702" s="45" t="s">
        <v>2161</v>
      </c>
      <c r="E702" s="47" t="s">
        <v>2162</v>
      </c>
      <c r="F702" s="58" t="s">
        <v>71</v>
      </c>
      <c r="G702" s="41" t="s">
        <v>72</v>
      </c>
      <c r="H702" s="41"/>
      <c r="I702" s="41"/>
      <c r="J702" s="41" t="s">
        <v>72</v>
      </c>
      <c r="K702" s="41"/>
      <c r="L702" s="41" t="s">
        <v>72</v>
      </c>
      <c r="M702" s="41"/>
      <c r="N702" s="41" t="s">
        <v>72</v>
      </c>
      <c r="O702" s="41"/>
      <c r="P702" s="41"/>
      <c r="Q702" s="41" t="s">
        <v>72</v>
      </c>
      <c r="R702" s="41" t="s">
        <v>72</v>
      </c>
      <c r="S702" s="41" t="s">
        <v>72</v>
      </c>
      <c r="T702" s="41" t="s">
        <v>72</v>
      </c>
      <c r="U702" s="41" t="s">
        <v>72</v>
      </c>
      <c r="V702" s="41"/>
      <c r="W702" s="41" t="s">
        <v>72</v>
      </c>
      <c r="X702" s="41"/>
      <c r="Y702" s="41" t="s">
        <v>72</v>
      </c>
      <c r="Z702" s="41"/>
      <c r="AA702" s="41"/>
      <c r="AB702" s="41"/>
      <c r="AC702" s="41" t="s">
        <v>72</v>
      </c>
      <c r="AD702" s="41"/>
      <c r="AE702" s="41"/>
      <c r="AF702" s="41"/>
      <c r="AG702" s="41"/>
      <c r="AH702" s="41"/>
      <c r="AI702" s="41"/>
      <c r="AJ702" s="41"/>
      <c r="AK702" s="41"/>
      <c r="AL702" s="41" t="s">
        <v>72</v>
      </c>
      <c r="AM702" s="41"/>
      <c r="AN702" s="41"/>
      <c r="AO702" s="41"/>
      <c r="AP702" s="41"/>
      <c r="AQ702" s="41"/>
      <c r="AR702" s="41"/>
      <c r="AS702" s="41"/>
      <c r="AT702" s="41"/>
      <c r="AU702" s="41"/>
      <c r="AV702" s="41"/>
      <c r="AW702" s="41"/>
      <c r="AX702" s="41"/>
      <c r="AY702" s="41"/>
      <c r="AZ702" s="41"/>
      <c r="BA702" s="41"/>
      <c r="BB702" s="41"/>
      <c r="BC702" s="41"/>
      <c r="BD702" s="41"/>
      <c r="BE702" s="41"/>
      <c r="BF702" s="41"/>
      <c r="BG702" s="41"/>
      <c r="BH702" s="41"/>
      <c r="BI702" s="41"/>
      <c r="BJ702" s="41"/>
      <c r="BK702" s="41"/>
      <c r="BL702" s="41"/>
      <c r="BM702" s="41"/>
      <c r="BN702" s="41" t="s">
        <v>72</v>
      </c>
      <c r="BO702" s="41"/>
      <c r="BP702" s="41"/>
      <c r="BQ702" s="41"/>
      <c r="BR702" s="41" t="s">
        <v>72</v>
      </c>
      <c r="BS702" s="41"/>
      <c r="BT702" s="41"/>
      <c r="BU702" s="41"/>
      <c r="BV702" s="41" t="s">
        <v>72</v>
      </c>
      <c r="BW702" s="41"/>
      <c r="BX702" s="41"/>
      <c r="BY702" s="41"/>
      <c r="BZ702" s="41"/>
      <c r="CA702" s="41" t="s">
        <v>72</v>
      </c>
      <c r="CB702" s="41"/>
      <c r="CC702" s="41"/>
      <c r="CD702" s="41"/>
      <c r="CE702" s="41" t="s">
        <v>72</v>
      </c>
      <c r="CF702" s="41"/>
      <c r="CG702" s="41"/>
      <c r="CH702" s="41" t="s">
        <v>72</v>
      </c>
      <c r="CI702" s="41"/>
      <c r="CJ702" s="41"/>
      <c r="CK702" s="46"/>
      <c r="CL702" s="46"/>
      <c r="CM702" s="46"/>
      <c r="CN702" s="46"/>
      <c r="CO702" s="46"/>
      <c r="CP702" s="46"/>
      <c r="CQ702" s="46"/>
      <c r="CR702" s="46"/>
      <c r="CS702" s="46"/>
      <c r="CT702" s="46"/>
      <c r="CU702" s="46"/>
      <c r="CV702" s="46"/>
      <c r="CW702" s="46"/>
      <c r="CX702" s="46"/>
      <c r="CY702" s="46"/>
      <c r="CZ702" s="46"/>
      <c r="DA702" s="46"/>
      <c r="DB702" s="46"/>
      <c r="DC702" s="46"/>
      <c r="DD702" s="46"/>
      <c r="DE702" s="46"/>
      <c r="DF702" s="46"/>
      <c r="DG702" s="46"/>
      <c r="DH702" s="46"/>
      <c r="DI702" s="46"/>
      <c r="DJ702" s="46"/>
      <c r="DK702" s="46"/>
      <c r="DL702" s="46"/>
      <c r="DM702" s="46"/>
      <c r="DN702" s="46"/>
      <c r="DO702" s="46"/>
      <c r="DP702" s="46"/>
      <c r="DQ702" s="46"/>
      <c r="DR702" s="46"/>
      <c r="DS702" s="46"/>
      <c r="DT702" s="46"/>
      <c r="DU702" s="46"/>
      <c r="DV702" s="46"/>
      <c r="DW702" s="46"/>
    </row>
    <row r="703" spans="1:127" s="43" customFormat="1" x14ac:dyDescent="0.25">
      <c r="A703" s="44" t="s">
        <v>2066</v>
      </c>
      <c r="B703" s="45" t="s">
        <v>2163</v>
      </c>
      <c r="C703" s="45" t="s">
        <v>2163</v>
      </c>
      <c r="D703" s="45" t="s">
        <v>2164</v>
      </c>
      <c r="E703" s="47" t="s">
        <v>2165</v>
      </c>
      <c r="F703" s="59" t="s">
        <v>71</v>
      </c>
      <c r="G703" s="88" t="s">
        <v>72</v>
      </c>
      <c r="H703" s="88" t="s">
        <v>72</v>
      </c>
      <c r="I703" s="88"/>
      <c r="J703" s="88"/>
      <c r="K703" s="88" t="s">
        <v>72</v>
      </c>
      <c r="L703" s="88" t="s">
        <v>72</v>
      </c>
      <c r="M703" s="88"/>
      <c r="N703" s="88"/>
      <c r="O703" s="88"/>
      <c r="P703" s="88"/>
      <c r="Q703" s="88" t="s">
        <v>72</v>
      </c>
      <c r="R703" s="88" t="s">
        <v>72</v>
      </c>
      <c r="S703" s="88" t="s">
        <v>72</v>
      </c>
      <c r="T703" s="88" t="s">
        <v>72</v>
      </c>
      <c r="U703" s="88" t="s">
        <v>72</v>
      </c>
      <c r="V703" s="88" t="s">
        <v>72</v>
      </c>
      <c r="W703" s="88" t="s">
        <v>72</v>
      </c>
      <c r="X703" s="88"/>
      <c r="Y703" s="88" t="s">
        <v>72</v>
      </c>
      <c r="Z703" s="88" t="s">
        <v>72</v>
      </c>
      <c r="AA703" s="88" t="s">
        <v>72</v>
      </c>
      <c r="AB703" s="88" t="s">
        <v>72</v>
      </c>
      <c r="AC703" s="88"/>
      <c r="AD703" s="88" t="s">
        <v>72</v>
      </c>
      <c r="AE703" s="88"/>
      <c r="AF703" s="88"/>
      <c r="AG703" s="88"/>
      <c r="AH703" s="88"/>
      <c r="AI703" s="88"/>
      <c r="AJ703" s="88"/>
      <c r="AK703" s="88"/>
      <c r="AL703" s="88"/>
      <c r="AM703" s="88"/>
      <c r="AN703" s="88" t="s">
        <v>72</v>
      </c>
      <c r="AO703" s="88"/>
      <c r="AP703" s="88"/>
      <c r="AQ703" s="88"/>
      <c r="AR703" s="88"/>
      <c r="AS703" s="88"/>
      <c r="AT703" s="88"/>
      <c r="AU703" s="88"/>
      <c r="AV703" s="88"/>
      <c r="AW703" s="88"/>
      <c r="AX703" s="88"/>
      <c r="AY703" s="88"/>
      <c r="AZ703" s="88"/>
      <c r="BA703" s="88"/>
      <c r="BB703" s="88"/>
      <c r="BC703" s="88"/>
      <c r="BD703" s="88"/>
      <c r="BE703" s="88"/>
      <c r="BF703" s="88"/>
      <c r="BG703" s="88"/>
      <c r="BH703" s="88"/>
      <c r="BI703" s="88" t="s">
        <v>72</v>
      </c>
      <c r="BJ703" s="88"/>
      <c r="BK703" s="88"/>
      <c r="BL703" s="88"/>
      <c r="BM703" s="88" t="s">
        <v>72</v>
      </c>
      <c r="BN703" s="88"/>
      <c r="BO703" s="88"/>
      <c r="BP703" s="88"/>
      <c r="BQ703" s="88"/>
      <c r="BR703" s="88"/>
      <c r="BS703" s="88"/>
      <c r="BT703" s="88"/>
      <c r="BU703" s="88"/>
      <c r="BV703" s="88" t="s">
        <v>72</v>
      </c>
      <c r="BW703" s="88"/>
      <c r="BX703" s="88"/>
      <c r="BY703" s="88"/>
      <c r="BZ703" s="88"/>
      <c r="CA703" s="88"/>
      <c r="CB703" s="88"/>
      <c r="CC703" s="88"/>
      <c r="CD703" s="88"/>
      <c r="CE703" s="88" t="s">
        <v>72</v>
      </c>
      <c r="CF703" s="88"/>
      <c r="CG703" s="88"/>
      <c r="CH703" s="88" t="s">
        <v>72</v>
      </c>
      <c r="CI703" s="88"/>
      <c r="CJ703" s="88"/>
      <c r="CK703" s="39"/>
      <c r="CL703" s="39"/>
      <c r="CM703" s="39"/>
      <c r="CN703" s="39"/>
      <c r="CO703" s="39"/>
      <c r="CP703" s="39"/>
      <c r="CQ703" s="39"/>
      <c r="CR703" s="39"/>
      <c r="CS703" s="39"/>
      <c r="CT703" s="39"/>
      <c r="CU703" s="39"/>
      <c r="CV703" s="39"/>
      <c r="CW703" s="39"/>
      <c r="CX703" s="39"/>
      <c r="CY703" s="39"/>
      <c r="CZ703" s="39"/>
      <c r="DA703" s="39"/>
      <c r="DB703" s="39"/>
      <c r="DC703" s="39"/>
      <c r="DD703" s="39"/>
      <c r="DE703" s="39"/>
      <c r="DF703" s="39"/>
      <c r="DG703" s="39"/>
      <c r="DH703" s="39"/>
      <c r="DI703" s="39"/>
      <c r="DJ703" s="39"/>
      <c r="DK703" s="39"/>
      <c r="DL703" s="39"/>
      <c r="DM703" s="39"/>
      <c r="DN703" s="39"/>
      <c r="DO703" s="39"/>
      <c r="DP703" s="39"/>
      <c r="DQ703" s="39"/>
      <c r="DR703" s="39"/>
      <c r="DS703" s="39"/>
      <c r="DT703" s="39"/>
      <c r="DU703" s="39"/>
      <c r="DV703" s="39"/>
      <c r="DW703" s="39"/>
    </row>
    <row r="704" spans="1:127" s="40" customFormat="1" x14ac:dyDescent="0.25">
      <c r="A704" s="44" t="s">
        <v>2066</v>
      </c>
      <c r="B704" s="45" t="s">
        <v>2163</v>
      </c>
      <c r="C704" s="45" t="s">
        <v>2166</v>
      </c>
      <c r="D704" s="45" t="s">
        <v>2167</v>
      </c>
      <c r="E704" s="47" t="s">
        <v>2168</v>
      </c>
      <c r="F704" s="58" t="s">
        <v>108</v>
      </c>
      <c r="G704" s="41" t="s">
        <v>72</v>
      </c>
      <c r="H704" s="41"/>
      <c r="I704" s="41"/>
      <c r="J704" s="41"/>
      <c r="K704" s="41" t="s">
        <v>72</v>
      </c>
      <c r="L704" s="41"/>
      <c r="M704" s="41"/>
      <c r="N704" s="41"/>
      <c r="O704" s="41"/>
      <c r="P704" s="41"/>
      <c r="Q704" s="41" t="s">
        <v>72</v>
      </c>
      <c r="R704" s="41" t="s">
        <v>72</v>
      </c>
      <c r="S704" s="41"/>
      <c r="T704" s="41"/>
      <c r="U704" s="41" t="s">
        <v>72</v>
      </c>
      <c r="V704" s="41"/>
      <c r="W704" s="41"/>
      <c r="X704" s="41"/>
      <c r="Y704" s="41" t="s">
        <v>72</v>
      </c>
      <c r="Z704" s="41" t="s">
        <v>72</v>
      </c>
      <c r="AA704" s="41"/>
      <c r="AB704" s="41"/>
      <c r="AC704" s="41"/>
      <c r="AD704" s="41"/>
      <c r="AE704" s="41"/>
      <c r="AF704" s="41"/>
      <c r="AG704" s="41"/>
      <c r="AH704" s="41"/>
      <c r="AI704" s="41"/>
      <c r="AJ704" s="41"/>
      <c r="AK704" s="41"/>
      <c r="AL704" s="41" t="s">
        <v>72</v>
      </c>
      <c r="AM704" s="41"/>
      <c r="AN704" s="41" t="s">
        <v>72</v>
      </c>
      <c r="AO704" s="41"/>
      <c r="AP704" s="41"/>
      <c r="AQ704" s="41"/>
      <c r="AR704" s="41"/>
      <c r="AS704" s="41"/>
      <c r="AT704" s="41"/>
      <c r="AU704" s="41"/>
      <c r="AV704" s="41"/>
      <c r="AW704" s="41"/>
      <c r="AX704" s="41"/>
      <c r="AY704" s="41"/>
      <c r="AZ704" s="41"/>
      <c r="BA704" s="41"/>
      <c r="BB704" s="41"/>
      <c r="BC704" s="41"/>
      <c r="BD704" s="41"/>
      <c r="BE704" s="41"/>
      <c r="BF704" s="41"/>
      <c r="BG704" s="41"/>
      <c r="BH704" s="41"/>
      <c r="BI704" s="41"/>
      <c r="BJ704" s="41"/>
      <c r="BK704" s="41"/>
      <c r="BL704" s="41"/>
      <c r="BM704" s="41" t="s">
        <v>72</v>
      </c>
      <c r="BN704" s="41"/>
      <c r="BO704" s="41"/>
      <c r="BP704" s="41"/>
      <c r="BQ704" s="41"/>
      <c r="BR704" s="41"/>
      <c r="BS704" s="41"/>
      <c r="BT704" s="41"/>
      <c r="BU704" s="41"/>
      <c r="BV704" s="41"/>
      <c r="BW704" s="41"/>
      <c r="BX704" s="41"/>
      <c r="BY704" s="41"/>
      <c r="BZ704" s="41"/>
      <c r="CA704" s="41"/>
      <c r="CB704" s="41"/>
      <c r="CC704" s="41"/>
      <c r="CD704" s="41"/>
      <c r="CE704" s="41"/>
      <c r="CF704" s="41" t="s">
        <v>72</v>
      </c>
      <c r="CG704" s="41"/>
      <c r="CH704" s="41" t="s">
        <v>72</v>
      </c>
      <c r="CI704" s="41"/>
      <c r="CJ704" s="41"/>
      <c r="CK704" s="46"/>
      <c r="CL704" s="46"/>
      <c r="CM704" s="46"/>
      <c r="CN704" s="46"/>
      <c r="CO704" s="46"/>
      <c r="CP704" s="46"/>
      <c r="CQ704" s="46"/>
      <c r="CR704" s="46"/>
      <c r="CS704" s="46"/>
      <c r="CT704" s="46"/>
      <c r="CU704" s="46"/>
      <c r="CV704" s="46"/>
      <c r="CW704" s="46"/>
      <c r="CX704" s="46"/>
      <c r="CY704" s="46"/>
      <c r="CZ704" s="46"/>
      <c r="DA704" s="46"/>
      <c r="DB704" s="46"/>
      <c r="DC704" s="46"/>
      <c r="DD704" s="46"/>
      <c r="DE704" s="46"/>
      <c r="DF704" s="46"/>
      <c r="DG704" s="46"/>
      <c r="DH704" s="46"/>
      <c r="DI704" s="46"/>
      <c r="DJ704" s="46"/>
      <c r="DK704" s="46"/>
      <c r="DL704" s="46"/>
      <c r="DM704" s="46"/>
      <c r="DN704" s="46"/>
      <c r="DO704" s="46"/>
      <c r="DP704" s="46"/>
      <c r="DQ704" s="46"/>
      <c r="DR704" s="46"/>
      <c r="DS704" s="46"/>
      <c r="DT704" s="46"/>
      <c r="DU704" s="46"/>
      <c r="DV704" s="46"/>
      <c r="DW704" s="46"/>
    </row>
    <row r="705" spans="1:127" s="40" customFormat="1" x14ac:dyDescent="0.25">
      <c r="A705" s="44" t="s">
        <v>2066</v>
      </c>
      <c r="B705" s="44" t="s">
        <v>2169</v>
      </c>
      <c r="C705" s="45" t="s">
        <v>2170</v>
      </c>
      <c r="D705" s="45" t="s">
        <v>2171</v>
      </c>
      <c r="E705" s="47" t="s">
        <v>2172</v>
      </c>
      <c r="F705" s="58" t="s">
        <v>71</v>
      </c>
      <c r="G705" s="41" t="s">
        <v>72</v>
      </c>
      <c r="H705" s="41"/>
      <c r="I705" s="41"/>
      <c r="J705" s="41"/>
      <c r="K705" s="41" t="s">
        <v>72</v>
      </c>
      <c r="L705" s="41"/>
      <c r="M705" s="41"/>
      <c r="N705" s="41"/>
      <c r="O705" s="41"/>
      <c r="P705" s="41" t="s">
        <v>72</v>
      </c>
      <c r="Q705" s="41" t="s">
        <v>72</v>
      </c>
      <c r="R705" s="41" t="s">
        <v>72</v>
      </c>
      <c r="S705" s="41" t="s">
        <v>72</v>
      </c>
      <c r="T705" s="41" t="s">
        <v>72</v>
      </c>
      <c r="U705" s="41" t="s">
        <v>72</v>
      </c>
      <c r="V705" s="41"/>
      <c r="W705" s="41"/>
      <c r="X705" s="41"/>
      <c r="Y705" s="41" t="s">
        <v>72</v>
      </c>
      <c r="Z705" s="41" t="s">
        <v>72</v>
      </c>
      <c r="AA705" s="41"/>
      <c r="AB705" s="41"/>
      <c r="AC705" s="41"/>
      <c r="AD705" s="41"/>
      <c r="AE705" s="41"/>
      <c r="AF705" s="41"/>
      <c r="AG705" s="41"/>
      <c r="AH705" s="41" t="s">
        <v>72</v>
      </c>
      <c r="AI705" s="41"/>
      <c r="AJ705" s="41"/>
      <c r="AK705" s="41"/>
      <c r="AL705" s="41" t="s">
        <v>72</v>
      </c>
      <c r="AM705" s="41"/>
      <c r="AN705" s="41" t="s">
        <v>72</v>
      </c>
      <c r="AO705" s="41"/>
      <c r="AP705" s="41"/>
      <c r="AQ705" s="41"/>
      <c r="AR705" s="41"/>
      <c r="AS705" s="41"/>
      <c r="AT705" s="41"/>
      <c r="AU705" s="41"/>
      <c r="AV705" s="41"/>
      <c r="AW705" s="41"/>
      <c r="AX705" s="41"/>
      <c r="AY705" s="41"/>
      <c r="AZ705" s="41"/>
      <c r="BA705" s="41"/>
      <c r="BB705" s="41"/>
      <c r="BC705" s="41"/>
      <c r="BD705" s="41"/>
      <c r="BE705" s="41"/>
      <c r="BF705" s="41"/>
      <c r="BG705" s="41"/>
      <c r="BH705" s="41"/>
      <c r="BI705" s="41"/>
      <c r="BJ705" s="41"/>
      <c r="BK705" s="41"/>
      <c r="BL705" s="41"/>
      <c r="BM705" s="41" t="s">
        <v>72</v>
      </c>
      <c r="BN705" s="41"/>
      <c r="BO705" s="41"/>
      <c r="BP705" s="41"/>
      <c r="BQ705" s="41"/>
      <c r="BR705" s="41"/>
      <c r="BS705" s="41"/>
      <c r="BT705" s="41"/>
      <c r="BU705" s="41"/>
      <c r="BV705" s="41"/>
      <c r="BW705" s="41"/>
      <c r="BX705" s="41"/>
      <c r="BY705" s="41"/>
      <c r="BZ705" s="41"/>
      <c r="CA705" s="41"/>
      <c r="CB705" s="41"/>
      <c r="CC705" s="41"/>
      <c r="CD705" s="41"/>
      <c r="CE705" s="41" t="s">
        <v>72</v>
      </c>
      <c r="CF705" s="41"/>
      <c r="CG705" s="41"/>
      <c r="CH705" s="41" t="s">
        <v>72</v>
      </c>
      <c r="CI705" s="41" t="s">
        <v>72</v>
      </c>
      <c r="CJ705" s="41"/>
      <c r="CK705" s="46"/>
      <c r="CL705" s="46"/>
      <c r="CM705" s="46"/>
      <c r="CN705" s="46"/>
      <c r="CO705" s="46"/>
      <c r="CP705" s="46"/>
      <c r="CQ705" s="46"/>
      <c r="CR705" s="46"/>
      <c r="CS705" s="46"/>
      <c r="CT705" s="46"/>
      <c r="CU705" s="46"/>
      <c r="CV705" s="46"/>
      <c r="CW705" s="46"/>
      <c r="CX705" s="46"/>
      <c r="CY705" s="46"/>
      <c r="CZ705" s="46"/>
      <c r="DA705" s="46"/>
      <c r="DB705" s="46"/>
      <c r="DC705" s="46"/>
      <c r="DD705" s="46"/>
      <c r="DE705" s="46"/>
      <c r="DF705" s="46"/>
      <c r="DG705" s="46"/>
      <c r="DH705" s="46"/>
      <c r="DI705" s="46"/>
      <c r="DJ705" s="46"/>
      <c r="DK705" s="46"/>
      <c r="DL705" s="46"/>
      <c r="DM705" s="46"/>
      <c r="DN705" s="46"/>
      <c r="DO705" s="46"/>
      <c r="DP705" s="46"/>
      <c r="DQ705" s="46"/>
      <c r="DR705" s="46"/>
      <c r="DS705" s="46"/>
      <c r="DT705" s="46"/>
      <c r="DU705" s="46"/>
      <c r="DV705" s="46"/>
      <c r="DW705" s="46"/>
    </row>
    <row r="706" spans="1:127" s="40" customFormat="1" x14ac:dyDescent="0.25">
      <c r="A706" s="44" t="s">
        <v>2066</v>
      </c>
      <c r="B706" s="44" t="s">
        <v>2169</v>
      </c>
      <c r="C706" s="45" t="s">
        <v>2169</v>
      </c>
      <c r="D706" s="45" t="s">
        <v>2173</v>
      </c>
      <c r="E706" s="47" t="s">
        <v>2174</v>
      </c>
      <c r="F706" s="58" t="s">
        <v>71</v>
      </c>
      <c r="G706" s="41" t="s">
        <v>72</v>
      </c>
      <c r="H706" s="41"/>
      <c r="I706" s="41"/>
      <c r="J706" s="41"/>
      <c r="K706" s="41" t="s">
        <v>72</v>
      </c>
      <c r="L706" s="41"/>
      <c r="M706" s="41"/>
      <c r="N706" s="41"/>
      <c r="O706" s="41"/>
      <c r="P706" s="41" t="s">
        <v>72</v>
      </c>
      <c r="Q706" s="41" t="s">
        <v>72</v>
      </c>
      <c r="R706" s="41" t="s">
        <v>72</v>
      </c>
      <c r="S706" s="41" t="s">
        <v>72</v>
      </c>
      <c r="T706" s="41" t="s">
        <v>72</v>
      </c>
      <c r="U706" s="41" t="s">
        <v>72</v>
      </c>
      <c r="V706" s="41"/>
      <c r="W706" s="41"/>
      <c r="X706" s="41"/>
      <c r="Y706" s="41"/>
      <c r="Z706" s="41" t="s">
        <v>72</v>
      </c>
      <c r="AA706" s="41" t="s">
        <v>72</v>
      </c>
      <c r="AB706" s="41"/>
      <c r="AC706" s="41"/>
      <c r="AD706" s="41"/>
      <c r="AE706" s="41"/>
      <c r="AF706" s="41"/>
      <c r="AG706" s="41"/>
      <c r="AH706" s="41"/>
      <c r="AI706" s="41"/>
      <c r="AJ706" s="41"/>
      <c r="AK706" s="41"/>
      <c r="AL706" s="41"/>
      <c r="AM706" s="41"/>
      <c r="AN706" s="41" t="s">
        <v>72</v>
      </c>
      <c r="AO706" s="41"/>
      <c r="AP706" s="41"/>
      <c r="AQ706" s="41"/>
      <c r="AR706" s="41"/>
      <c r="AS706" s="41"/>
      <c r="AT706" s="41"/>
      <c r="AU706" s="41"/>
      <c r="AV706" s="41"/>
      <c r="AW706" s="41"/>
      <c r="AX706" s="41"/>
      <c r="AY706" s="41"/>
      <c r="AZ706" s="41"/>
      <c r="BA706" s="41"/>
      <c r="BB706" s="41"/>
      <c r="BC706" s="41"/>
      <c r="BD706" s="41"/>
      <c r="BE706" s="41"/>
      <c r="BF706" s="41"/>
      <c r="BG706" s="41"/>
      <c r="BH706" s="41"/>
      <c r="BI706" s="41"/>
      <c r="BJ706" s="41"/>
      <c r="BK706" s="41"/>
      <c r="BL706" s="41"/>
      <c r="BM706" s="41" t="s">
        <v>72</v>
      </c>
      <c r="BN706" s="41"/>
      <c r="BO706" s="41"/>
      <c r="BP706" s="41"/>
      <c r="BQ706" s="41"/>
      <c r="BR706" s="41"/>
      <c r="BS706" s="41"/>
      <c r="BT706" s="41"/>
      <c r="BU706" s="41"/>
      <c r="BV706" s="41"/>
      <c r="BW706" s="41"/>
      <c r="BX706" s="41"/>
      <c r="BY706" s="41"/>
      <c r="BZ706" s="41"/>
      <c r="CA706" s="41"/>
      <c r="CB706" s="41"/>
      <c r="CC706" s="41"/>
      <c r="CD706" s="41"/>
      <c r="CE706" s="41"/>
      <c r="CF706" s="41"/>
      <c r="CG706" s="41"/>
      <c r="CH706" s="41" t="s">
        <v>72</v>
      </c>
      <c r="CI706" s="41" t="s">
        <v>72</v>
      </c>
      <c r="CJ706" s="41"/>
      <c r="CK706" s="46"/>
      <c r="CL706" s="46"/>
      <c r="CM706" s="46"/>
      <c r="CN706" s="46"/>
      <c r="CO706" s="46"/>
      <c r="CP706" s="46"/>
      <c r="CQ706" s="46"/>
      <c r="CR706" s="46"/>
      <c r="CS706" s="46"/>
      <c r="CT706" s="46"/>
      <c r="CU706" s="46"/>
      <c r="CV706" s="46"/>
      <c r="CW706" s="46"/>
      <c r="CX706" s="46"/>
      <c r="CY706" s="46"/>
      <c r="CZ706" s="46"/>
      <c r="DA706" s="46"/>
      <c r="DB706" s="46"/>
      <c r="DC706" s="46"/>
      <c r="DD706" s="46"/>
      <c r="DE706" s="46"/>
      <c r="DF706" s="46"/>
      <c r="DG706" s="46"/>
      <c r="DH706" s="46"/>
      <c r="DI706" s="46"/>
      <c r="DJ706" s="46"/>
      <c r="DK706" s="46"/>
      <c r="DL706" s="46"/>
      <c r="DM706" s="46"/>
      <c r="DN706" s="46"/>
      <c r="DO706" s="46"/>
      <c r="DP706" s="46"/>
      <c r="DQ706" s="46"/>
      <c r="DR706" s="46"/>
      <c r="DS706" s="46"/>
      <c r="DT706" s="46"/>
      <c r="DU706" s="46"/>
      <c r="DV706" s="46"/>
      <c r="DW706" s="46"/>
    </row>
    <row r="707" spans="1:127" s="40" customFormat="1" x14ac:dyDescent="0.25">
      <c r="A707" s="44" t="s">
        <v>2066</v>
      </c>
      <c r="B707" s="44" t="s">
        <v>2175</v>
      </c>
      <c r="C707" s="45" t="s">
        <v>2176</v>
      </c>
      <c r="D707" s="45" t="s">
        <v>2177</v>
      </c>
      <c r="E707" s="47" t="s">
        <v>2178</v>
      </c>
      <c r="F707" s="58" t="s">
        <v>108</v>
      </c>
      <c r="G707" s="41" t="s">
        <v>72</v>
      </c>
      <c r="H707" s="41"/>
      <c r="I707" s="41"/>
      <c r="J707" s="41" t="s">
        <v>72</v>
      </c>
      <c r="K707" s="41"/>
      <c r="L707" s="41" t="s">
        <v>72</v>
      </c>
      <c r="M707" s="41"/>
      <c r="N707" s="41" t="s">
        <v>72</v>
      </c>
      <c r="O707" s="41"/>
      <c r="P707" s="41"/>
      <c r="Q707" s="41" t="s">
        <v>72</v>
      </c>
      <c r="R707" s="41" t="s">
        <v>72</v>
      </c>
      <c r="S707" s="41" t="s">
        <v>72</v>
      </c>
      <c r="T707" s="41"/>
      <c r="U707" s="41" t="s">
        <v>72</v>
      </c>
      <c r="V707" s="41"/>
      <c r="W707" s="41" t="s">
        <v>72</v>
      </c>
      <c r="X707" s="41"/>
      <c r="Y707" s="41" t="s">
        <v>72</v>
      </c>
      <c r="Z707" s="41"/>
      <c r="AA707" s="41" t="s">
        <v>72</v>
      </c>
      <c r="AB707" s="41" t="s">
        <v>72</v>
      </c>
      <c r="AC707" s="41" t="s">
        <v>72</v>
      </c>
      <c r="AD707" s="41"/>
      <c r="AE707" s="41"/>
      <c r="AF707" s="41"/>
      <c r="AG707" s="41"/>
      <c r="AH707" s="41"/>
      <c r="AI707" s="41"/>
      <c r="AJ707" s="41"/>
      <c r="AK707" s="41"/>
      <c r="AL707" s="41" t="s">
        <v>72</v>
      </c>
      <c r="AM707" s="41"/>
      <c r="AN707" s="41" t="s">
        <v>72</v>
      </c>
      <c r="AO707" s="41"/>
      <c r="AP707" s="41"/>
      <c r="AQ707" s="41"/>
      <c r="AR707" s="41"/>
      <c r="AS707" s="41"/>
      <c r="AT707" s="41"/>
      <c r="AU707" s="41"/>
      <c r="AV707" s="41"/>
      <c r="AW707" s="41"/>
      <c r="AX707" s="41"/>
      <c r="AY707" s="41"/>
      <c r="AZ707" s="41"/>
      <c r="BA707" s="41"/>
      <c r="BB707" s="41"/>
      <c r="BC707" s="41"/>
      <c r="BD707" s="41"/>
      <c r="BE707" s="41"/>
      <c r="BF707" s="41"/>
      <c r="BG707" s="41"/>
      <c r="BH707" s="41"/>
      <c r="BI707" s="41"/>
      <c r="BJ707" s="41"/>
      <c r="BK707" s="41"/>
      <c r="BL707" s="41"/>
      <c r="BM707" s="41"/>
      <c r="BN707" s="41" t="s">
        <v>72</v>
      </c>
      <c r="BO707" s="41"/>
      <c r="BP707" s="41"/>
      <c r="BQ707" s="41"/>
      <c r="BR707" s="41" t="s">
        <v>72</v>
      </c>
      <c r="BS707" s="41"/>
      <c r="BT707" s="41"/>
      <c r="BU707" s="41"/>
      <c r="BV707" s="41" t="s">
        <v>72</v>
      </c>
      <c r="BW707" s="41"/>
      <c r="BX707" s="41"/>
      <c r="BY707" s="41"/>
      <c r="BZ707" s="41"/>
      <c r="CA707" s="41" t="s">
        <v>72</v>
      </c>
      <c r="CB707" s="41"/>
      <c r="CC707" s="41"/>
      <c r="CD707" s="41"/>
      <c r="CE707" s="41" t="s">
        <v>72</v>
      </c>
      <c r="CF707" s="41"/>
      <c r="CG707" s="41"/>
      <c r="CH707" s="41" t="s">
        <v>72</v>
      </c>
      <c r="CI707" s="41"/>
      <c r="CJ707" s="41"/>
      <c r="CK707" s="46"/>
      <c r="CL707" s="46"/>
      <c r="CM707" s="46"/>
      <c r="CN707" s="46"/>
      <c r="CO707" s="46"/>
      <c r="CP707" s="46"/>
      <c r="CQ707" s="46"/>
      <c r="CR707" s="46"/>
      <c r="CS707" s="46"/>
      <c r="CT707" s="46"/>
      <c r="CU707" s="46"/>
      <c r="CV707" s="46"/>
      <c r="CW707" s="46"/>
      <c r="CX707" s="46"/>
      <c r="CY707" s="46"/>
      <c r="CZ707" s="46"/>
      <c r="DA707" s="46"/>
      <c r="DB707" s="46"/>
      <c r="DC707" s="46"/>
      <c r="DD707" s="46"/>
      <c r="DE707" s="46"/>
      <c r="DF707" s="46"/>
      <c r="DG707" s="46"/>
      <c r="DH707" s="46"/>
      <c r="DI707" s="46"/>
      <c r="DJ707" s="46"/>
      <c r="DK707" s="46"/>
      <c r="DL707" s="46"/>
      <c r="DM707" s="46"/>
      <c r="DN707" s="46"/>
      <c r="DO707" s="46"/>
      <c r="DP707" s="46"/>
      <c r="DQ707" s="46"/>
      <c r="DR707" s="46"/>
      <c r="DS707" s="46"/>
      <c r="DT707" s="46"/>
      <c r="DU707" s="46"/>
      <c r="DV707" s="46"/>
      <c r="DW707" s="46"/>
    </row>
    <row r="708" spans="1:127" s="40" customFormat="1" x14ac:dyDescent="0.25">
      <c r="A708" s="44" t="s">
        <v>2066</v>
      </c>
      <c r="B708" s="44" t="s">
        <v>2175</v>
      </c>
      <c r="C708" s="45" t="s">
        <v>2179</v>
      </c>
      <c r="D708" s="45" t="s">
        <v>2180</v>
      </c>
      <c r="E708" s="47" t="s">
        <v>2181</v>
      </c>
      <c r="F708" s="58" t="s">
        <v>71</v>
      </c>
      <c r="G708" s="41" t="s">
        <v>72</v>
      </c>
      <c r="H708" s="41"/>
      <c r="I708" s="41"/>
      <c r="J708" s="41" t="s">
        <v>72</v>
      </c>
      <c r="K708" s="41"/>
      <c r="L708" s="41" t="s">
        <v>72</v>
      </c>
      <c r="M708" s="41"/>
      <c r="N708" s="41" t="s">
        <v>72</v>
      </c>
      <c r="O708" s="41"/>
      <c r="P708" s="41"/>
      <c r="Q708" s="41" t="s">
        <v>72</v>
      </c>
      <c r="R708" s="41" t="s">
        <v>72</v>
      </c>
      <c r="S708" s="41" t="s">
        <v>72</v>
      </c>
      <c r="T708" s="41" t="s">
        <v>72</v>
      </c>
      <c r="U708" s="41" t="s">
        <v>72</v>
      </c>
      <c r="V708" s="41"/>
      <c r="W708" s="41" t="s">
        <v>72</v>
      </c>
      <c r="X708" s="41"/>
      <c r="Y708" s="41" t="s">
        <v>72</v>
      </c>
      <c r="Z708" s="41"/>
      <c r="AA708" s="41"/>
      <c r="AB708" s="41"/>
      <c r="AC708" s="41" t="s">
        <v>72</v>
      </c>
      <c r="AD708" s="41"/>
      <c r="AE708" s="41" t="s">
        <v>1063</v>
      </c>
      <c r="AF708" s="41"/>
      <c r="AG708" s="41"/>
      <c r="AH708" s="41"/>
      <c r="AI708" s="41"/>
      <c r="AJ708" s="41"/>
      <c r="AK708" s="41"/>
      <c r="AL708" s="41"/>
      <c r="AM708" s="41"/>
      <c r="AN708" s="41" t="s">
        <v>72</v>
      </c>
      <c r="AO708" s="41"/>
      <c r="AP708" s="41"/>
      <c r="AQ708" s="41"/>
      <c r="AR708" s="41"/>
      <c r="AS708" s="41"/>
      <c r="AT708" s="41"/>
      <c r="AU708" s="41"/>
      <c r="AV708" s="41"/>
      <c r="AW708" s="41"/>
      <c r="AX708" s="41"/>
      <c r="AY708" s="41"/>
      <c r="AZ708" s="41"/>
      <c r="BA708" s="41"/>
      <c r="BB708" s="41"/>
      <c r="BC708" s="41"/>
      <c r="BD708" s="41"/>
      <c r="BE708" s="41"/>
      <c r="BF708" s="41"/>
      <c r="BG708" s="41"/>
      <c r="BH708" s="41"/>
      <c r="BI708" s="41"/>
      <c r="BJ708" s="41"/>
      <c r="BK708" s="41"/>
      <c r="BL708" s="41"/>
      <c r="BM708" s="41"/>
      <c r="BN708" s="41" t="s">
        <v>72</v>
      </c>
      <c r="BO708" s="41"/>
      <c r="BP708" s="41"/>
      <c r="BQ708" s="41"/>
      <c r="BR708" s="41" t="s">
        <v>72</v>
      </c>
      <c r="BS708" s="41"/>
      <c r="BT708" s="41"/>
      <c r="BU708" s="41"/>
      <c r="BV708" s="41" t="s">
        <v>72</v>
      </c>
      <c r="BW708" s="41"/>
      <c r="BX708" s="41"/>
      <c r="BY708" s="41"/>
      <c r="BZ708" s="41"/>
      <c r="CA708" s="41" t="s">
        <v>72</v>
      </c>
      <c r="CB708" s="41"/>
      <c r="CC708" s="41"/>
      <c r="CD708" s="41"/>
      <c r="CE708" s="41" t="s">
        <v>72</v>
      </c>
      <c r="CF708" s="41"/>
      <c r="CG708" s="41"/>
      <c r="CH708" s="41" t="s">
        <v>72</v>
      </c>
      <c r="CI708" s="41"/>
      <c r="CJ708" s="41"/>
      <c r="CK708" s="46"/>
      <c r="CL708" s="46"/>
      <c r="CM708" s="46"/>
      <c r="CN708" s="46"/>
      <c r="CO708" s="46"/>
      <c r="CP708" s="46"/>
      <c r="CQ708" s="46"/>
      <c r="CR708" s="46"/>
      <c r="CS708" s="46"/>
      <c r="CT708" s="46"/>
      <c r="CU708" s="46"/>
      <c r="CV708" s="46"/>
      <c r="CW708" s="46"/>
      <c r="CX708" s="46"/>
      <c r="CY708" s="46"/>
      <c r="CZ708" s="46"/>
      <c r="DA708" s="46"/>
      <c r="DB708" s="46"/>
      <c r="DC708" s="46"/>
      <c r="DD708" s="46"/>
      <c r="DE708" s="46"/>
      <c r="DF708" s="46"/>
      <c r="DG708" s="46"/>
      <c r="DH708" s="46"/>
      <c r="DI708" s="46"/>
      <c r="DJ708" s="46"/>
      <c r="DK708" s="46"/>
      <c r="DL708" s="46"/>
      <c r="DM708" s="46"/>
      <c r="DN708" s="46"/>
      <c r="DO708" s="46"/>
      <c r="DP708" s="46"/>
      <c r="DQ708" s="46"/>
      <c r="DR708" s="46"/>
      <c r="DS708" s="46"/>
      <c r="DT708" s="46"/>
      <c r="DU708" s="46"/>
      <c r="DV708" s="46"/>
      <c r="DW708" s="46"/>
    </row>
    <row r="709" spans="1:127" s="40" customFormat="1" x14ac:dyDescent="0.25">
      <c r="A709" s="44" t="s">
        <v>2066</v>
      </c>
      <c r="B709" s="44" t="s">
        <v>2175</v>
      </c>
      <c r="C709" s="45" t="s">
        <v>2175</v>
      </c>
      <c r="D709" s="45" t="s">
        <v>2182</v>
      </c>
      <c r="E709" s="47" t="s">
        <v>2183</v>
      </c>
      <c r="F709" s="58" t="s">
        <v>71</v>
      </c>
      <c r="G709" s="41" t="s">
        <v>72</v>
      </c>
      <c r="H709" s="41"/>
      <c r="I709" s="41"/>
      <c r="J709" s="41" t="s">
        <v>72</v>
      </c>
      <c r="K709" s="41"/>
      <c r="L709" s="41" t="s">
        <v>72</v>
      </c>
      <c r="M709" s="41"/>
      <c r="N709" s="41"/>
      <c r="O709" s="41"/>
      <c r="P709" s="41"/>
      <c r="Q709" s="41" t="s">
        <v>72</v>
      </c>
      <c r="R709" s="41" t="s">
        <v>72</v>
      </c>
      <c r="S709" s="41" t="s">
        <v>72</v>
      </c>
      <c r="T709" s="41"/>
      <c r="U709" s="41" t="s">
        <v>72</v>
      </c>
      <c r="V709" s="41"/>
      <c r="W709" s="41" t="s">
        <v>72</v>
      </c>
      <c r="X709" s="41"/>
      <c r="Y709" s="41"/>
      <c r="Z709" s="41" t="s">
        <v>72</v>
      </c>
      <c r="AA709" s="41"/>
      <c r="AB709" s="41" t="s">
        <v>72</v>
      </c>
      <c r="AC709" s="41"/>
      <c r="AD709" s="41"/>
      <c r="AE709" s="41" t="s">
        <v>72</v>
      </c>
      <c r="AF709" s="41"/>
      <c r="AG709" s="41"/>
      <c r="AH709" s="41"/>
      <c r="AI709" s="41"/>
      <c r="AJ709" s="41"/>
      <c r="AK709" s="41"/>
      <c r="AL709" s="41" t="s">
        <v>72</v>
      </c>
      <c r="AM709" s="41"/>
      <c r="AN709" s="41" t="s">
        <v>72</v>
      </c>
      <c r="AO709" s="41"/>
      <c r="AP709" s="41"/>
      <c r="AQ709" s="41"/>
      <c r="AR709" s="41"/>
      <c r="AS709" s="41"/>
      <c r="AT709" s="41"/>
      <c r="AU709" s="41"/>
      <c r="AV709" s="41"/>
      <c r="AW709" s="41"/>
      <c r="AX709" s="41"/>
      <c r="AY709" s="41"/>
      <c r="AZ709" s="41"/>
      <c r="BA709" s="41"/>
      <c r="BB709" s="41"/>
      <c r="BC709" s="41"/>
      <c r="BD709" s="41"/>
      <c r="BE709" s="41"/>
      <c r="BF709" s="41"/>
      <c r="BG709" s="41"/>
      <c r="BH709" s="41"/>
      <c r="BI709" s="41"/>
      <c r="BJ709" s="41"/>
      <c r="BK709" s="41"/>
      <c r="BL709" s="41"/>
      <c r="BM709" s="41"/>
      <c r="BN709" s="41" t="s">
        <v>72</v>
      </c>
      <c r="BO709" s="41"/>
      <c r="BP709" s="41"/>
      <c r="BQ709" s="41"/>
      <c r="BR709" s="41" t="s">
        <v>72</v>
      </c>
      <c r="BS709" s="41"/>
      <c r="BT709" s="41"/>
      <c r="BU709" s="41"/>
      <c r="BV709" s="41" t="s">
        <v>72</v>
      </c>
      <c r="BW709" s="41"/>
      <c r="BX709" s="41"/>
      <c r="BY709" s="41"/>
      <c r="BZ709" s="41"/>
      <c r="CA709" s="41" t="s">
        <v>72</v>
      </c>
      <c r="CB709" s="41"/>
      <c r="CC709" s="41"/>
      <c r="CD709" s="41"/>
      <c r="CE709" s="41" t="s">
        <v>72</v>
      </c>
      <c r="CF709" s="41"/>
      <c r="CG709" s="41"/>
      <c r="CH709" s="41" t="s">
        <v>72</v>
      </c>
      <c r="CI709" s="41"/>
      <c r="CJ709" s="41"/>
      <c r="CK709" s="46"/>
      <c r="CL709" s="46"/>
      <c r="CM709" s="46"/>
      <c r="CN709" s="46"/>
      <c r="CO709" s="46"/>
      <c r="CP709" s="46"/>
      <c r="CQ709" s="46"/>
      <c r="CR709" s="46"/>
      <c r="CS709" s="46"/>
      <c r="CT709" s="46"/>
      <c r="CU709" s="46"/>
      <c r="CV709" s="46"/>
      <c r="CW709" s="46"/>
      <c r="CX709" s="46"/>
      <c r="CY709" s="46"/>
      <c r="CZ709" s="46"/>
      <c r="DA709" s="46"/>
      <c r="DB709" s="46"/>
      <c r="DC709" s="46"/>
      <c r="DD709" s="46"/>
      <c r="DE709" s="46"/>
      <c r="DF709" s="46"/>
      <c r="DG709" s="46"/>
      <c r="DH709" s="46"/>
      <c r="DI709" s="46"/>
      <c r="DJ709" s="46"/>
      <c r="DK709" s="46"/>
      <c r="DL709" s="46"/>
      <c r="DM709" s="46"/>
      <c r="DN709" s="46"/>
      <c r="DO709" s="46"/>
      <c r="DP709" s="46"/>
      <c r="DQ709" s="46"/>
      <c r="DR709" s="46"/>
      <c r="DS709" s="46"/>
      <c r="DT709" s="46"/>
      <c r="DU709" s="46"/>
      <c r="DV709" s="46"/>
      <c r="DW709" s="46"/>
    </row>
    <row r="710" spans="1:127" s="40" customFormat="1" x14ac:dyDescent="0.25">
      <c r="A710" s="44" t="s">
        <v>2066</v>
      </c>
      <c r="B710" s="44" t="s">
        <v>2175</v>
      </c>
      <c r="C710" s="45" t="s">
        <v>2184</v>
      </c>
      <c r="D710" s="45" t="s">
        <v>2185</v>
      </c>
      <c r="E710" s="47" t="s">
        <v>2186</v>
      </c>
      <c r="F710" s="58" t="s">
        <v>71</v>
      </c>
      <c r="G710" s="41" t="s">
        <v>72</v>
      </c>
      <c r="H710" s="41"/>
      <c r="I710" s="41"/>
      <c r="J710" s="41"/>
      <c r="K710" s="41" t="s">
        <v>72</v>
      </c>
      <c r="L710" s="41" t="s">
        <v>72</v>
      </c>
      <c r="M710" s="41"/>
      <c r="N710" s="41"/>
      <c r="O710" s="41"/>
      <c r="P710" s="41"/>
      <c r="Q710" s="41" t="s">
        <v>72</v>
      </c>
      <c r="R710" s="41" t="s">
        <v>72</v>
      </c>
      <c r="S710" s="41" t="s">
        <v>72</v>
      </c>
      <c r="T710" s="41"/>
      <c r="U710" s="41" t="s">
        <v>72</v>
      </c>
      <c r="V710" s="41"/>
      <c r="W710" s="41" t="s">
        <v>72</v>
      </c>
      <c r="X710" s="41" t="s">
        <v>72</v>
      </c>
      <c r="Y710" s="41" t="s">
        <v>72</v>
      </c>
      <c r="Z710" s="41"/>
      <c r="AA710" s="41"/>
      <c r="AB710" s="41" t="s">
        <v>72</v>
      </c>
      <c r="AC710" s="41"/>
      <c r="AD710" s="41"/>
      <c r="AE710" s="41" t="s">
        <v>72</v>
      </c>
      <c r="AF710" s="41"/>
      <c r="AG710" s="41"/>
      <c r="AH710" s="41"/>
      <c r="AI710" s="41"/>
      <c r="AJ710" s="41"/>
      <c r="AK710" s="41"/>
      <c r="AL710" s="41" t="s">
        <v>72</v>
      </c>
      <c r="AM710" s="41"/>
      <c r="AN710" s="41" t="s">
        <v>72</v>
      </c>
      <c r="AO710" s="41"/>
      <c r="AP710" s="41"/>
      <c r="AQ710" s="41"/>
      <c r="AR710" s="41"/>
      <c r="AS710" s="41"/>
      <c r="AT710" s="41"/>
      <c r="AU710" s="41"/>
      <c r="AV710" s="41"/>
      <c r="AW710" s="41"/>
      <c r="AX710" s="41"/>
      <c r="AY710" s="41"/>
      <c r="AZ710" s="41"/>
      <c r="BA710" s="41"/>
      <c r="BB710" s="41"/>
      <c r="BC710" s="41"/>
      <c r="BD710" s="41"/>
      <c r="BE710" s="41"/>
      <c r="BF710" s="41"/>
      <c r="BG710" s="41"/>
      <c r="BH710" s="41"/>
      <c r="BI710" s="41"/>
      <c r="BJ710" s="41"/>
      <c r="BK710" s="41"/>
      <c r="BL710" s="41"/>
      <c r="BM710" s="41" t="s">
        <v>72</v>
      </c>
      <c r="BN710" s="41"/>
      <c r="BO710" s="41"/>
      <c r="BP710" s="41"/>
      <c r="BQ710" s="41"/>
      <c r="BR710" s="41"/>
      <c r="BS710" s="41"/>
      <c r="BT710" s="41"/>
      <c r="BU710" s="41"/>
      <c r="BV710" s="41" t="s">
        <v>72</v>
      </c>
      <c r="BW710" s="41"/>
      <c r="BX710" s="41" t="s">
        <v>72</v>
      </c>
      <c r="BY710" s="41"/>
      <c r="BZ710" s="41"/>
      <c r="CA710" s="41" t="s">
        <v>72</v>
      </c>
      <c r="CB710" s="41"/>
      <c r="CC710" s="41"/>
      <c r="CD710" s="41"/>
      <c r="CE710" s="41" t="s">
        <v>72</v>
      </c>
      <c r="CF710" s="41"/>
      <c r="CG710" s="41"/>
      <c r="CH710" s="41" t="s">
        <v>72</v>
      </c>
      <c r="CI710" s="41"/>
      <c r="CJ710" s="41"/>
      <c r="CK710" s="46"/>
      <c r="CL710" s="46"/>
      <c r="CM710" s="46"/>
      <c r="CN710" s="46"/>
      <c r="CO710" s="46"/>
      <c r="CP710" s="46"/>
      <c r="CQ710" s="46"/>
      <c r="CR710" s="46"/>
      <c r="CS710" s="46"/>
      <c r="CT710" s="46"/>
      <c r="CU710" s="46"/>
      <c r="CV710" s="46"/>
      <c r="CW710" s="46"/>
      <c r="CX710" s="46"/>
      <c r="CY710" s="46"/>
      <c r="CZ710" s="46"/>
      <c r="DA710" s="46"/>
      <c r="DB710" s="46"/>
      <c r="DC710" s="46"/>
      <c r="DD710" s="46"/>
      <c r="DE710" s="46"/>
      <c r="DF710" s="46"/>
      <c r="DG710" s="46"/>
      <c r="DH710" s="46"/>
      <c r="DI710" s="46"/>
      <c r="DJ710" s="46"/>
      <c r="DK710" s="46"/>
      <c r="DL710" s="46"/>
      <c r="DM710" s="46"/>
      <c r="DN710" s="46"/>
      <c r="DO710" s="46"/>
      <c r="DP710" s="46"/>
      <c r="DQ710" s="46"/>
      <c r="DR710" s="46"/>
      <c r="DS710" s="46"/>
      <c r="DT710" s="46"/>
      <c r="DU710" s="46"/>
      <c r="DV710" s="46"/>
      <c r="DW710" s="46"/>
    </row>
    <row r="711" spans="1:127" s="40" customFormat="1" x14ac:dyDescent="0.25">
      <c r="A711" s="44" t="s">
        <v>2066</v>
      </c>
      <c r="B711" s="44" t="s">
        <v>2175</v>
      </c>
      <c r="C711" s="45" t="s">
        <v>2187</v>
      </c>
      <c r="D711" s="45" t="s">
        <v>2188</v>
      </c>
      <c r="E711" s="47" t="s">
        <v>2189</v>
      </c>
      <c r="F711" s="58" t="s">
        <v>71</v>
      </c>
      <c r="G711" s="41" t="s">
        <v>72</v>
      </c>
      <c r="H711" s="41"/>
      <c r="I711" s="41"/>
      <c r="J711" s="41" t="s">
        <v>72</v>
      </c>
      <c r="K711" s="41"/>
      <c r="L711" s="41"/>
      <c r="M711" s="41" t="s">
        <v>72</v>
      </c>
      <c r="N711" s="41"/>
      <c r="O711" s="41"/>
      <c r="P711" s="41" t="s">
        <v>72</v>
      </c>
      <c r="Q711" s="41" t="s">
        <v>72</v>
      </c>
      <c r="R711" s="41" t="s">
        <v>72</v>
      </c>
      <c r="S711" s="41" t="s">
        <v>72</v>
      </c>
      <c r="T711" s="41" t="s">
        <v>72</v>
      </c>
      <c r="U711" s="41" t="s">
        <v>72</v>
      </c>
      <c r="V711" s="41"/>
      <c r="W711" s="41"/>
      <c r="X711" s="41"/>
      <c r="Y711" s="41" t="s">
        <v>72</v>
      </c>
      <c r="Z711" s="41"/>
      <c r="AA711" s="41"/>
      <c r="AB711" s="41"/>
      <c r="AC711" s="41"/>
      <c r="AD711" s="41" t="s">
        <v>72</v>
      </c>
      <c r="AE711" s="41"/>
      <c r="AF711" s="41" t="s">
        <v>72</v>
      </c>
      <c r="AG711" s="41"/>
      <c r="AH711" s="41"/>
      <c r="AI711" s="41"/>
      <c r="AJ711" s="41"/>
      <c r="AK711" s="41"/>
      <c r="AL711" s="41"/>
      <c r="AM711" s="41"/>
      <c r="AN711" s="41"/>
      <c r="AO711" s="41"/>
      <c r="AP711" s="41"/>
      <c r="AQ711" s="41"/>
      <c r="AR711" s="41"/>
      <c r="AS711" s="41"/>
      <c r="AT711" s="41"/>
      <c r="AU711" s="41"/>
      <c r="AV711" s="41"/>
      <c r="AW711" s="41"/>
      <c r="AX711" s="41"/>
      <c r="AY711" s="41"/>
      <c r="AZ711" s="41"/>
      <c r="BA711" s="41"/>
      <c r="BB711" s="41"/>
      <c r="BC711" s="41"/>
      <c r="BD711" s="41"/>
      <c r="BE711" s="41"/>
      <c r="BF711" s="41"/>
      <c r="BG711" s="41"/>
      <c r="BH711" s="41"/>
      <c r="BI711" s="41"/>
      <c r="BJ711" s="41"/>
      <c r="BK711" s="41"/>
      <c r="BL711" s="41"/>
      <c r="BM711" s="41"/>
      <c r="BN711" s="41"/>
      <c r="BO711" s="41"/>
      <c r="BP711" s="41"/>
      <c r="BQ711" s="41"/>
      <c r="BR711" s="41" t="s">
        <v>72</v>
      </c>
      <c r="BS711" s="41"/>
      <c r="BT711" s="41"/>
      <c r="BU711" s="41"/>
      <c r="BV711" s="41"/>
      <c r="BW711" s="41"/>
      <c r="BX711" s="41"/>
      <c r="BY711" s="41"/>
      <c r="BZ711" s="41"/>
      <c r="CA711" s="41"/>
      <c r="CB711" s="41"/>
      <c r="CC711" s="41"/>
      <c r="CD711" s="41"/>
      <c r="CE711" s="41" t="s">
        <v>72</v>
      </c>
      <c r="CF711" s="41"/>
      <c r="CG711" s="41"/>
      <c r="CH711" s="41" t="s">
        <v>72</v>
      </c>
      <c r="CI711" s="41"/>
      <c r="CJ711" s="41"/>
      <c r="CK711" s="46"/>
      <c r="CL711" s="46"/>
      <c r="CM711" s="46"/>
      <c r="CN711" s="46"/>
      <c r="CO711" s="46"/>
      <c r="CP711" s="46"/>
      <c r="CQ711" s="46"/>
      <c r="CR711" s="46"/>
      <c r="CS711" s="46"/>
      <c r="CT711" s="46"/>
      <c r="CU711" s="46"/>
      <c r="CV711" s="46"/>
      <c r="CW711" s="46"/>
      <c r="CX711" s="46"/>
      <c r="CY711" s="46"/>
      <c r="CZ711" s="46"/>
      <c r="DA711" s="46"/>
      <c r="DB711" s="46"/>
      <c r="DC711" s="46"/>
      <c r="DD711" s="46"/>
      <c r="DE711" s="46"/>
      <c r="DF711" s="46"/>
      <c r="DG711" s="46"/>
      <c r="DH711" s="46"/>
      <c r="DI711" s="46"/>
      <c r="DJ711" s="46"/>
      <c r="DK711" s="46"/>
      <c r="DL711" s="46"/>
      <c r="DM711" s="46"/>
      <c r="DN711" s="46"/>
      <c r="DO711" s="46"/>
      <c r="DP711" s="46"/>
      <c r="DQ711" s="46"/>
      <c r="DR711" s="46"/>
      <c r="DS711" s="46"/>
      <c r="DT711" s="46"/>
      <c r="DU711" s="46"/>
      <c r="DV711" s="46"/>
      <c r="DW711" s="46"/>
    </row>
    <row r="712" spans="1:127" s="40" customFormat="1" x14ac:dyDescent="0.25">
      <c r="A712" s="44" t="s">
        <v>2066</v>
      </c>
      <c r="B712" s="44" t="s">
        <v>2190</v>
      </c>
      <c r="C712" s="45" t="s">
        <v>2191</v>
      </c>
      <c r="D712" s="45" t="s">
        <v>2192</v>
      </c>
      <c r="E712" s="47" t="s">
        <v>2193</v>
      </c>
      <c r="F712" s="59" t="s">
        <v>71</v>
      </c>
      <c r="G712" s="88" t="s">
        <v>72</v>
      </c>
      <c r="H712" s="88"/>
      <c r="I712" s="88" t="s">
        <v>72</v>
      </c>
      <c r="J712" s="41"/>
      <c r="K712" s="41" t="s">
        <v>72</v>
      </c>
      <c r="L712" s="41"/>
      <c r="M712" s="41"/>
      <c r="N712" s="41"/>
      <c r="O712" s="41"/>
      <c r="P712" s="41"/>
      <c r="Q712" s="41"/>
      <c r="R712" s="41"/>
      <c r="S712" s="41"/>
      <c r="T712" s="41"/>
      <c r="U712" s="41" t="s">
        <v>72</v>
      </c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F712" s="41"/>
      <c r="AG712" s="41"/>
      <c r="AH712" s="41"/>
      <c r="AI712" s="41"/>
      <c r="AJ712" s="41"/>
      <c r="AK712" s="41" t="s">
        <v>72</v>
      </c>
      <c r="AL712" s="41"/>
      <c r="AM712" s="41"/>
      <c r="AN712" s="41" t="s">
        <v>72</v>
      </c>
      <c r="AO712" s="41"/>
      <c r="AP712" s="41"/>
      <c r="AQ712" s="41"/>
      <c r="AR712" s="41"/>
      <c r="AS712" s="41"/>
      <c r="AT712" s="41"/>
      <c r="AU712" s="41"/>
      <c r="AV712" s="41"/>
      <c r="AW712" s="41"/>
      <c r="AX712" s="41"/>
      <c r="AY712" s="41"/>
      <c r="AZ712" s="41"/>
      <c r="BA712" s="41"/>
      <c r="BB712" s="41"/>
      <c r="BC712" s="41"/>
      <c r="BD712" s="41"/>
      <c r="BE712" s="41"/>
      <c r="BF712" s="41"/>
      <c r="BG712" s="41"/>
      <c r="BH712" s="41"/>
      <c r="BI712" s="41"/>
      <c r="BJ712" s="41"/>
      <c r="BK712" s="41"/>
      <c r="BL712" s="41"/>
      <c r="BM712" s="41" t="s">
        <v>72</v>
      </c>
      <c r="BN712" s="41"/>
      <c r="BO712" s="41"/>
      <c r="BP712" s="41"/>
      <c r="BQ712" s="41"/>
      <c r="BR712" s="41"/>
      <c r="BS712" s="41"/>
      <c r="BT712" s="41"/>
      <c r="BU712" s="41"/>
      <c r="BV712" s="41"/>
      <c r="BW712" s="41"/>
      <c r="BX712" s="41"/>
      <c r="BY712" s="41"/>
      <c r="BZ712" s="41"/>
      <c r="CA712" s="41"/>
      <c r="CB712" s="41"/>
      <c r="CC712" s="41"/>
      <c r="CD712" s="41"/>
      <c r="CE712" s="41"/>
      <c r="CF712" s="41" t="s">
        <v>72</v>
      </c>
      <c r="CG712" s="41"/>
      <c r="CH712" s="41"/>
      <c r="CI712" s="41"/>
      <c r="CJ712" s="41"/>
      <c r="CK712" s="46"/>
      <c r="CL712" s="46"/>
      <c r="CM712" s="46"/>
      <c r="CN712" s="46"/>
      <c r="CO712" s="46"/>
      <c r="CP712" s="46"/>
      <c r="CQ712" s="46"/>
      <c r="CR712" s="46"/>
      <c r="CS712" s="46"/>
      <c r="CT712" s="46"/>
      <c r="CU712" s="46"/>
      <c r="CV712" s="46"/>
      <c r="CW712" s="46"/>
      <c r="CX712" s="46"/>
      <c r="CY712" s="46"/>
      <c r="CZ712" s="46"/>
      <c r="DA712" s="46"/>
      <c r="DB712" s="46"/>
      <c r="DC712" s="46"/>
      <c r="DD712" s="46"/>
      <c r="DE712" s="46"/>
      <c r="DF712" s="46"/>
      <c r="DG712" s="46"/>
      <c r="DH712" s="46"/>
      <c r="DI712" s="46"/>
      <c r="DJ712" s="46"/>
      <c r="DK712" s="46"/>
      <c r="DL712" s="46"/>
      <c r="DM712" s="46"/>
      <c r="DN712" s="46"/>
      <c r="DO712" s="46"/>
      <c r="DP712" s="46"/>
      <c r="DQ712" s="46"/>
      <c r="DR712" s="46"/>
      <c r="DS712" s="46"/>
      <c r="DT712" s="46"/>
      <c r="DU712" s="46"/>
      <c r="DV712" s="46"/>
      <c r="DW712" s="46"/>
    </row>
    <row r="713" spans="1:127" s="40" customFormat="1" x14ac:dyDescent="0.25">
      <c r="A713" s="44" t="s">
        <v>2066</v>
      </c>
      <c r="B713" s="44" t="s">
        <v>2190</v>
      </c>
      <c r="C713" s="45" t="s">
        <v>2190</v>
      </c>
      <c r="D713" s="45" t="s">
        <v>2194</v>
      </c>
      <c r="E713" s="47" t="s">
        <v>2195</v>
      </c>
      <c r="F713" s="58" t="s">
        <v>108</v>
      </c>
      <c r="G713" s="41" t="s">
        <v>72</v>
      </c>
      <c r="H713" s="41"/>
      <c r="I713" s="41" t="s">
        <v>72</v>
      </c>
      <c r="J713" s="41"/>
      <c r="K713" s="41" t="s">
        <v>72</v>
      </c>
      <c r="L713" s="41"/>
      <c r="M713" s="41"/>
      <c r="N713" s="41"/>
      <c r="O713" s="41"/>
      <c r="P713" s="41" t="s">
        <v>72</v>
      </c>
      <c r="Q713" s="41" t="s">
        <v>72</v>
      </c>
      <c r="R713" s="41"/>
      <c r="S713" s="41" t="s">
        <v>72</v>
      </c>
      <c r="T713" s="41" t="s">
        <v>72</v>
      </c>
      <c r="U713" s="41" t="s">
        <v>72</v>
      </c>
      <c r="V713" s="41" t="s">
        <v>72</v>
      </c>
      <c r="W713" s="41"/>
      <c r="X713" s="41"/>
      <c r="Y713" s="41" t="s">
        <v>72</v>
      </c>
      <c r="Z713" s="41"/>
      <c r="AA713" s="41"/>
      <c r="AB713" s="41"/>
      <c r="AC713" s="41"/>
      <c r="AD713" s="41" t="s">
        <v>72</v>
      </c>
      <c r="AE713" s="41"/>
      <c r="AF713" s="41"/>
      <c r="AG713" s="41"/>
      <c r="AH713" s="41"/>
      <c r="AI713" s="41"/>
      <c r="AJ713" s="41"/>
      <c r="AK713" s="41"/>
      <c r="AL713" s="41"/>
      <c r="AM713" s="41"/>
      <c r="AN713" s="41" t="s">
        <v>72</v>
      </c>
      <c r="AO713" s="41"/>
      <c r="AP713" s="41"/>
      <c r="AQ713" s="41"/>
      <c r="AR713" s="41"/>
      <c r="AS713" s="41"/>
      <c r="AT713" s="41"/>
      <c r="AU713" s="41"/>
      <c r="AV713" s="41"/>
      <c r="AW713" s="41"/>
      <c r="AX713" s="41"/>
      <c r="AY713" s="41"/>
      <c r="AZ713" s="41"/>
      <c r="BA713" s="41"/>
      <c r="BB713" s="41"/>
      <c r="BC713" s="41"/>
      <c r="BD713" s="41"/>
      <c r="BE713" s="41" t="s">
        <v>72</v>
      </c>
      <c r="BF713" s="41" t="s">
        <v>72</v>
      </c>
      <c r="BG713" s="41"/>
      <c r="BH713" s="41"/>
      <c r="BI713" s="41"/>
      <c r="BJ713" s="41"/>
      <c r="BK713" s="41"/>
      <c r="BL713" s="41"/>
      <c r="BM713" s="41" t="s">
        <v>72</v>
      </c>
      <c r="BN713" s="41"/>
      <c r="BO713" s="41"/>
      <c r="BP713" s="41"/>
      <c r="BQ713" s="41"/>
      <c r="BR713" s="41"/>
      <c r="BS713" s="41"/>
      <c r="BT713" s="41"/>
      <c r="BU713" s="41"/>
      <c r="BV713" s="41"/>
      <c r="BW713" s="41"/>
      <c r="BX713" s="41"/>
      <c r="BY713" s="41"/>
      <c r="BZ713" s="41"/>
      <c r="CA713" s="41"/>
      <c r="CB713" s="41"/>
      <c r="CC713" s="41"/>
      <c r="CD713" s="41"/>
      <c r="CE713" s="41"/>
      <c r="CF713" s="41" t="s">
        <v>72</v>
      </c>
      <c r="CG713" s="41"/>
      <c r="CH713" s="41"/>
      <c r="CI713" s="41"/>
      <c r="CJ713" s="41"/>
      <c r="CK713" s="46"/>
      <c r="CL713" s="46"/>
      <c r="CM713" s="46"/>
      <c r="CN713" s="46"/>
      <c r="CO713" s="46"/>
      <c r="CP713" s="46"/>
      <c r="CQ713" s="46"/>
      <c r="CR713" s="46"/>
      <c r="CS713" s="46"/>
      <c r="CT713" s="46"/>
      <c r="CU713" s="46"/>
      <c r="CV713" s="46"/>
      <c r="CW713" s="46"/>
      <c r="CX713" s="46"/>
      <c r="CY713" s="46"/>
      <c r="CZ713" s="46"/>
      <c r="DA713" s="46"/>
      <c r="DB713" s="46"/>
      <c r="DC713" s="46"/>
      <c r="DD713" s="46"/>
      <c r="DE713" s="46"/>
      <c r="DF713" s="46"/>
      <c r="DG713" s="46"/>
      <c r="DH713" s="46"/>
      <c r="DI713" s="46"/>
      <c r="DJ713" s="46"/>
      <c r="DK713" s="46"/>
      <c r="DL713" s="46"/>
      <c r="DM713" s="46"/>
      <c r="DN713" s="46"/>
      <c r="DO713" s="46"/>
      <c r="DP713" s="46"/>
      <c r="DQ713" s="46"/>
      <c r="DR713" s="46"/>
      <c r="DS713" s="46"/>
      <c r="DT713" s="46"/>
      <c r="DU713" s="46"/>
      <c r="DV713" s="46"/>
      <c r="DW713" s="46"/>
    </row>
    <row r="714" spans="1:127" s="40" customFormat="1" x14ac:dyDescent="0.25">
      <c r="A714" s="44" t="s">
        <v>2066</v>
      </c>
      <c r="B714" s="44" t="s">
        <v>2190</v>
      </c>
      <c r="C714" s="45" t="s">
        <v>2190</v>
      </c>
      <c r="D714" s="45" t="s">
        <v>2196</v>
      </c>
      <c r="E714" s="47" t="s">
        <v>2197</v>
      </c>
      <c r="F714" s="58" t="s">
        <v>71</v>
      </c>
      <c r="G714" s="41" t="s">
        <v>72</v>
      </c>
      <c r="H714" s="41"/>
      <c r="I714" s="41"/>
      <c r="J714" s="41" t="s">
        <v>72</v>
      </c>
      <c r="K714" s="41"/>
      <c r="L714" s="41" t="s">
        <v>72</v>
      </c>
      <c r="M714" s="41"/>
      <c r="N714" s="41" t="s">
        <v>72</v>
      </c>
      <c r="O714" s="41"/>
      <c r="P714" s="41" t="s">
        <v>72</v>
      </c>
      <c r="Q714" s="41" t="s">
        <v>72</v>
      </c>
      <c r="R714" s="41" t="s">
        <v>72</v>
      </c>
      <c r="S714" s="41"/>
      <c r="T714" s="41" t="s">
        <v>72</v>
      </c>
      <c r="U714" s="41" t="s">
        <v>72</v>
      </c>
      <c r="V714" s="41"/>
      <c r="W714" s="41" t="s">
        <v>72</v>
      </c>
      <c r="X714" s="41" t="s">
        <v>72</v>
      </c>
      <c r="Y714" s="41" t="s">
        <v>72</v>
      </c>
      <c r="Z714" s="41" t="s">
        <v>72</v>
      </c>
      <c r="AA714" s="41"/>
      <c r="AB714" s="41" t="s">
        <v>72</v>
      </c>
      <c r="AC714" s="41"/>
      <c r="AD714" s="41"/>
      <c r="AE714" s="41" t="s">
        <v>72</v>
      </c>
      <c r="AF714" s="41"/>
      <c r="AG714" s="41"/>
      <c r="AH714" s="41"/>
      <c r="AI714" s="41"/>
      <c r="AJ714" s="41"/>
      <c r="AK714" s="41"/>
      <c r="AL714" s="41" t="s">
        <v>72</v>
      </c>
      <c r="AM714" s="41"/>
      <c r="AN714" s="41" t="s">
        <v>72</v>
      </c>
      <c r="AO714" s="41"/>
      <c r="AP714" s="41"/>
      <c r="AQ714" s="41"/>
      <c r="AR714" s="41">
        <v>6</v>
      </c>
      <c r="AS714" s="41"/>
      <c r="AT714" s="41"/>
      <c r="AU714" s="41"/>
      <c r="AV714" s="41"/>
      <c r="AW714" s="41"/>
      <c r="AX714" s="41"/>
      <c r="AY714" s="41"/>
      <c r="AZ714" s="41"/>
      <c r="BA714" s="41"/>
      <c r="BB714" s="41"/>
      <c r="BC714" s="41"/>
      <c r="BD714" s="41"/>
      <c r="BE714" s="41"/>
      <c r="BF714" s="41"/>
      <c r="BG714" s="41"/>
      <c r="BH714" s="41"/>
      <c r="BI714" s="41"/>
      <c r="BJ714" s="41"/>
      <c r="BK714" s="41"/>
      <c r="BL714" s="41"/>
      <c r="BM714" s="41"/>
      <c r="BN714" s="41" t="s">
        <v>72</v>
      </c>
      <c r="BO714" s="41"/>
      <c r="BP714" s="41"/>
      <c r="BQ714" s="41"/>
      <c r="BR714" s="41" t="s">
        <v>72</v>
      </c>
      <c r="BS714" s="41"/>
      <c r="BT714" s="41"/>
      <c r="BU714" s="41"/>
      <c r="BV714" s="41" t="s">
        <v>72</v>
      </c>
      <c r="BW714" s="41"/>
      <c r="BX714" s="41"/>
      <c r="BY714" s="41"/>
      <c r="BZ714" s="41"/>
      <c r="CA714" s="41" t="s">
        <v>72</v>
      </c>
      <c r="CB714" s="41"/>
      <c r="CC714" s="41"/>
      <c r="CD714" s="41"/>
      <c r="CE714" s="41" t="s">
        <v>72</v>
      </c>
      <c r="CF714" s="41"/>
      <c r="CG714" s="41"/>
      <c r="CH714" s="41" t="s">
        <v>72</v>
      </c>
      <c r="CI714" s="41"/>
      <c r="CJ714" s="41"/>
      <c r="CK714" s="46"/>
      <c r="CL714" s="46"/>
      <c r="CM714" s="46"/>
      <c r="CN714" s="46"/>
      <c r="CO714" s="46"/>
      <c r="CP714" s="46"/>
      <c r="CQ714" s="46"/>
      <c r="CR714" s="46"/>
      <c r="CS714" s="46"/>
      <c r="CT714" s="46"/>
      <c r="CU714" s="46"/>
      <c r="CV714" s="46"/>
      <c r="CW714" s="46"/>
      <c r="CX714" s="46"/>
      <c r="CY714" s="46"/>
      <c r="CZ714" s="46"/>
      <c r="DA714" s="46"/>
      <c r="DB714" s="46"/>
      <c r="DC714" s="46"/>
      <c r="DD714" s="46"/>
      <c r="DE714" s="46"/>
      <c r="DF714" s="46"/>
      <c r="DG714" s="46"/>
      <c r="DH714" s="46"/>
      <c r="DI714" s="46"/>
      <c r="DJ714" s="46"/>
      <c r="DK714" s="46"/>
      <c r="DL714" s="46"/>
      <c r="DM714" s="46"/>
      <c r="DN714" s="46"/>
      <c r="DO714" s="46"/>
      <c r="DP714" s="46"/>
      <c r="DQ714" s="46"/>
      <c r="DR714" s="46"/>
      <c r="DS714" s="46"/>
      <c r="DT714" s="46"/>
      <c r="DU714" s="46"/>
      <c r="DV714" s="46"/>
      <c r="DW714" s="46"/>
    </row>
    <row r="715" spans="1:127" x14ac:dyDescent="0.25">
      <c r="CJ715" s="46"/>
    </row>
    <row r="716" spans="1:127" x14ac:dyDescent="0.25">
      <c r="CJ716" s="46"/>
    </row>
    <row r="717" spans="1:127" x14ac:dyDescent="0.25">
      <c r="CJ717" s="46"/>
    </row>
    <row r="718" spans="1:127" x14ac:dyDescent="0.25">
      <c r="CJ718" s="46"/>
    </row>
    <row r="719" spans="1:127" x14ac:dyDescent="0.25">
      <c r="CJ719" s="46"/>
    </row>
    <row r="720" spans="1:127" x14ac:dyDescent="0.25">
      <c r="CJ720" s="46"/>
    </row>
    <row r="721" spans="88:88" x14ac:dyDescent="0.25">
      <c r="CJ721" s="46"/>
    </row>
    <row r="722" spans="88:88" x14ac:dyDescent="0.25">
      <c r="CJ722" s="46"/>
    </row>
    <row r="723" spans="88:88" x14ac:dyDescent="0.25">
      <c r="CJ723" s="46"/>
    </row>
    <row r="724" spans="88:88" x14ac:dyDescent="0.25">
      <c r="CJ724" s="46"/>
    </row>
    <row r="725" spans="88:88" x14ac:dyDescent="0.25">
      <c r="CJ725" s="46"/>
    </row>
    <row r="726" spans="88:88" x14ac:dyDescent="0.25">
      <c r="CJ726" s="46"/>
    </row>
    <row r="727" spans="88:88" x14ac:dyDescent="0.25">
      <c r="CJ727" s="46"/>
    </row>
    <row r="728" spans="88:88" x14ac:dyDescent="0.25">
      <c r="CJ728" s="46"/>
    </row>
    <row r="729" spans="88:88" x14ac:dyDescent="0.25">
      <c r="CJ729" s="46"/>
    </row>
    <row r="730" spans="88:88" x14ac:dyDescent="0.25">
      <c r="CJ730" s="46"/>
    </row>
    <row r="731" spans="88:88" x14ac:dyDescent="0.25">
      <c r="CJ731" s="46"/>
    </row>
    <row r="732" spans="88:88" x14ac:dyDescent="0.25">
      <c r="CJ732" s="46"/>
    </row>
    <row r="733" spans="88:88" x14ac:dyDescent="0.25">
      <c r="CJ733" s="46"/>
    </row>
    <row r="734" spans="88:88" x14ac:dyDescent="0.25">
      <c r="CJ734" s="46"/>
    </row>
    <row r="735" spans="88:88" x14ac:dyDescent="0.25">
      <c r="CJ735" s="46"/>
    </row>
    <row r="736" spans="88:88" x14ac:dyDescent="0.25">
      <c r="CJ736" s="46"/>
    </row>
    <row r="737" spans="88:88" x14ac:dyDescent="0.25">
      <c r="CJ737" s="46"/>
    </row>
    <row r="738" spans="88:88" x14ac:dyDescent="0.25">
      <c r="CJ738" s="46"/>
    </row>
    <row r="739" spans="88:88" x14ac:dyDescent="0.25">
      <c r="CJ739" s="46"/>
    </row>
    <row r="740" spans="88:88" x14ac:dyDescent="0.25">
      <c r="CJ740" s="46"/>
    </row>
    <row r="741" spans="88:88" x14ac:dyDescent="0.25">
      <c r="CJ741" s="46"/>
    </row>
    <row r="742" spans="88:88" x14ac:dyDescent="0.25">
      <c r="CJ742" s="46"/>
    </row>
    <row r="743" spans="88:88" x14ac:dyDescent="0.25">
      <c r="CJ743" s="46"/>
    </row>
    <row r="744" spans="88:88" x14ac:dyDescent="0.25">
      <c r="CJ744" s="46"/>
    </row>
    <row r="745" spans="88:88" x14ac:dyDescent="0.25">
      <c r="CJ745" s="46"/>
    </row>
    <row r="746" spans="88:88" x14ac:dyDescent="0.25">
      <c r="CJ746" s="46"/>
    </row>
    <row r="747" spans="88:88" x14ac:dyDescent="0.25">
      <c r="CJ747" s="46"/>
    </row>
    <row r="748" spans="88:88" x14ac:dyDescent="0.25">
      <c r="CJ748" s="46"/>
    </row>
    <row r="749" spans="88:88" x14ac:dyDescent="0.25">
      <c r="CJ749" s="46"/>
    </row>
    <row r="750" spans="88:88" x14ac:dyDescent="0.25">
      <c r="CJ750" s="46"/>
    </row>
    <row r="751" spans="88:88" x14ac:dyDescent="0.25">
      <c r="CJ751" s="46"/>
    </row>
    <row r="752" spans="88:88" x14ac:dyDescent="0.25">
      <c r="CJ752" s="46"/>
    </row>
    <row r="753" spans="88:88" x14ac:dyDescent="0.25">
      <c r="CJ753" s="46"/>
    </row>
    <row r="754" spans="88:88" x14ac:dyDescent="0.25">
      <c r="CJ754" s="46"/>
    </row>
    <row r="755" spans="88:88" x14ac:dyDescent="0.25">
      <c r="CJ755" s="46"/>
    </row>
    <row r="756" spans="88:88" x14ac:dyDescent="0.25">
      <c r="CJ756" s="46"/>
    </row>
    <row r="757" spans="88:88" x14ac:dyDescent="0.25">
      <c r="CJ757" s="46"/>
    </row>
    <row r="758" spans="88:88" x14ac:dyDescent="0.25">
      <c r="CJ758" s="46"/>
    </row>
    <row r="759" spans="88:88" x14ac:dyDescent="0.25">
      <c r="CJ759" s="46"/>
    </row>
    <row r="760" spans="88:88" x14ac:dyDescent="0.25">
      <c r="CJ760" s="46"/>
    </row>
    <row r="761" spans="88:88" x14ac:dyDescent="0.25">
      <c r="CJ761" s="46"/>
    </row>
    <row r="762" spans="88:88" x14ac:dyDescent="0.25">
      <c r="CJ762" s="46"/>
    </row>
    <row r="763" spans="88:88" x14ac:dyDescent="0.25">
      <c r="CJ763" s="46"/>
    </row>
    <row r="764" spans="88:88" x14ac:dyDescent="0.25">
      <c r="CJ764" s="46"/>
    </row>
    <row r="765" spans="88:88" x14ac:dyDescent="0.25">
      <c r="CJ765" s="46"/>
    </row>
    <row r="766" spans="88:88" x14ac:dyDescent="0.25">
      <c r="CJ766" s="46"/>
    </row>
    <row r="767" spans="88:88" x14ac:dyDescent="0.25">
      <c r="CJ767" s="46"/>
    </row>
    <row r="768" spans="88:88" x14ac:dyDescent="0.25">
      <c r="CJ768" s="46"/>
    </row>
    <row r="769" spans="88:88" x14ac:dyDescent="0.25">
      <c r="CJ769" s="46"/>
    </row>
    <row r="770" spans="88:88" x14ac:dyDescent="0.25">
      <c r="CJ770" s="46"/>
    </row>
    <row r="771" spans="88:88" x14ac:dyDescent="0.25">
      <c r="CJ771" s="46"/>
    </row>
    <row r="772" spans="88:88" x14ac:dyDescent="0.25">
      <c r="CJ772" s="46"/>
    </row>
    <row r="773" spans="88:88" x14ac:dyDescent="0.25">
      <c r="CJ773" s="46"/>
    </row>
    <row r="774" spans="88:88" x14ac:dyDescent="0.25">
      <c r="CJ774" s="46"/>
    </row>
    <row r="775" spans="88:88" x14ac:dyDescent="0.25">
      <c r="CJ775" s="46"/>
    </row>
    <row r="776" spans="88:88" x14ac:dyDescent="0.25">
      <c r="CJ776" s="46"/>
    </row>
    <row r="777" spans="88:88" x14ac:dyDescent="0.25">
      <c r="CJ777" s="46"/>
    </row>
    <row r="778" spans="88:88" x14ac:dyDescent="0.25">
      <c r="CJ778" s="46"/>
    </row>
    <row r="779" spans="88:88" x14ac:dyDescent="0.25">
      <c r="CJ779" s="46"/>
    </row>
    <row r="780" spans="88:88" x14ac:dyDescent="0.25">
      <c r="CJ780" s="46"/>
    </row>
    <row r="781" spans="88:88" x14ac:dyDescent="0.25">
      <c r="CJ781" s="46"/>
    </row>
    <row r="782" spans="88:88" x14ac:dyDescent="0.25">
      <c r="CJ782" s="46"/>
    </row>
    <row r="783" spans="88:88" x14ac:dyDescent="0.25">
      <c r="CJ783" s="46"/>
    </row>
    <row r="784" spans="88:88" x14ac:dyDescent="0.25">
      <c r="CJ784" s="46"/>
    </row>
    <row r="785" spans="88:88" x14ac:dyDescent="0.25">
      <c r="CJ785" s="46"/>
    </row>
    <row r="786" spans="88:88" x14ac:dyDescent="0.25">
      <c r="CJ786" s="46"/>
    </row>
    <row r="787" spans="88:88" x14ac:dyDescent="0.25">
      <c r="CJ787" s="46"/>
    </row>
    <row r="788" spans="88:88" x14ac:dyDescent="0.25">
      <c r="CJ788" s="46"/>
    </row>
    <row r="789" spans="88:88" x14ac:dyDescent="0.25">
      <c r="CJ789" s="46"/>
    </row>
    <row r="790" spans="88:88" x14ac:dyDescent="0.25">
      <c r="CJ790" s="46"/>
    </row>
    <row r="791" spans="88:88" x14ac:dyDescent="0.25">
      <c r="CJ791" s="46"/>
    </row>
    <row r="792" spans="88:88" x14ac:dyDescent="0.25">
      <c r="CJ792" s="46"/>
    </row>
    <row r="793" spans="88:88" x14ac:dyDescent="0.25">
      <c r="CJ793" s="46"/>
    </row>
    <row r="794" spans="88:88" x14ac:dyDescent="0.25">
      <c r="CJ794" s="46"/>
    </row>
    <row r="795" spans="88:88" x14ac:dyDescent="0.25">
      <c r="CJ795" s="46"/>
    </row>
    <row r="796" spans="88:88" x14ac:dyDescent="0.25">
      <c r="CJ796" s="46"/>
    </row>
    <row r="797" spans="88:88" x14ac:dyDescent="0.25">
      <c r="CJ797" s="46"/>
    </row>
    <row r="798" spans="88:88" x14ac:dyDescent="0.25">
      <c r="CJ798" s="46"/>
    </row>
    <row r="799" spans="88:88" x14ac:dyDescent="0.25">
      <c r="CJ799" s="46"/>
    </row>
    <row r="800" spans="88:88" x14ac:dyDescent="0.25">
      <c r="CJ800" s="46"/>
    </row>
    <row r="801" spans="88:88" x14ac:dyDescent="0.25">
      <c r="CJ801" s="46"/>
    </row>
    <row r="802" spans="88:88" x14ac:dyDescent="0.25">
      <c r="CJ802" s="46"/>
    </row>
    <row r="803" spans="88:88" x14ac:dyDescent="0.25">
      <c r="CJ803" s="46"/>
    </row>
    <row r="804" spans="88:88" x14ac:dyDescent="0.25">
      <c r="CJ804" s="46"/>
    </row>
    <row r="805" spans="88:88" x14ac:dyDescent="0.25">
      <c r="CJ805" s="46"/>
    </row>
    <row r="806" spans="88:88" x14ac:dyDescent="0.25">
      <c r="CJ806" s="46"/>
    </row>
    <row r="807" spans="88:88" x14ac:dyDescent="0.25">
      <c r="CJ807" s="46"/>
    </row>
    <row r="808" spans="88:88" x14ac:dyDescent="0.25">
      <c r="CJ808" s="46"/>
    </row>
    <row r="809" spans="88:88" x14ac:dyDescent="0.25">
      <c r="CJ809" s="46"/>
    </row>
    <row r="810" spans="88:88" x14ac:dyDescent="0.25">
      <c r="CJ810" s="46"/>
    </row>
    <row r="811" spans="88:88" x14ac:dyDescent="0.25">
      <c r="CJ811" s="46"/>
    </row>
    <row r="812" spans="88:88" x14ac:dyDescent="0.25">
      <c r="CJ812" s="46"/>
    </row>
    <row r="813" spans="88:88" x14ac:dyDescent="0.25">
      <c r="CJ813" s="46"/>
    </row>
    <row r="814" spans="88:88" x14ac:dyDescent="0.25">
      <c r="CJ814" s="46"/>
    </row>
    <row r="815" spans="88:88" x14ac:dyDescent="0.25">
      <c r="CJ815" s="46"/>
    </row>
    <row r="816" spans="88:88" x14ac:dyDescent="0.25">
      <c r="CJ816" s="46"/>
    </row>
    <row r="817" spans="88:88" x14ac:dyDescent="0.25">
      <c r="CJ817" s="46"/>
    </row>
    <row r="818" spans="88:88" x14ac:dyDescent="0.25">
      <c r="CJ818" s="46"/>
    </row>
    <row r="819" spans="88:88" x14ac:dyDescent="0.25">
      <c r="CJ819" s="46"/>
    </row>
    <row r="820" spans="88:88" x14ac:dyDescent="0.25">
      <c r="CJ820" s="46"/>
    </row>
    <row r="821" spans="88:88" x14ac:dyDescent="0.25">
      <c r="CJ821" s="46"/>
    </row>
    <row r="822" spans="88:88" x14ac:dyDescent="0.25">
      <c r="CJ822" s="46"/>
    </row>
    <row r="823" spans="88:88" x14ac:dyDescent="0.25">
      <c r="CJ823" s="46"/>
    </row>
    <row r="824" spans="88:88" x14ac:dyDescent="0.25">
      <c r="CJ824" s="46"/>
    </row>
    <row r="825" spans="88:88" x14ac:dyDescent="0.25">
      <c r="CJ825" s="46"/>
    </row>
    <row r="826" spans="88:88" x14ac:dyDescent="0.25">
      <c r="CJ826" s="46"/>
    </row>
    <row r="827" spans="88:88" x14ac:dyDescent="0.25">
      <c r="CJ827" s="46"/>
    </row>
    <row r="828" spans="88:88" x14ac:dyDescent="0.25">
      <c r="CJ828" s="46"/>
    </row>
    <row r="829" spans="88:88" x14ac:dyDescent="0.25">
      <c r="CJ829" s="46"/>
    </row>
    <row r="830" spans="88:88" x14ac:dyDescent="0.25">
      <c r="CJ830" s="46"/>
    </row>
    <row r="831" spans="88:88" x14ac:dyDescent="0.25">
      <c r="CJ831" s="46"/>
    </row>
    <row r="832" spans="88:88" x14ac:dyDescent="0.25">
      <c r="CJ832" s="46"/>
    </row>
    <row r="833" spans="88:88" x14ac:dyDescent="0.25">
      <c r="CJ833" s="46"/>
    </row>
    <row r="834" spans="88:88" x14ac:dyDescent="0.25">
      <c r="CJ834" s="46"/>
    </row>
    <row r="835" spans="88:88" x14ac:dyDescent="0.25">
      <c r="CJ835" s="46"/>
    </row>
    <row r="836" spans="88:88" x14ac:dyDescent="0.25">
      <c r="CJ836" s="46"/>
    </row>
    <row r="837" spans="88:88" x14ac:dyDescent="0.25">
      <c r="CJ837" s="46"/>
    </row>
    <row r="838" spans="88:88" x14ac:dyDescent="0.25">
      <c r="CJ838" s="46"/>
    </row>
    <row r="839" spans="88:88" x14ac:dyDescent="0.25">
      <c r="CJ839" s="46"/>
    </row>
    <row r="840" spans="88:88" x14ac:dyDescent="0.25">
      <c r="CJ840" s="46"/>
    </row>
    <row r="841" spans="88:88" x14ac:dyDescent="0.25">
      <c r="CJ841" s="46"/>
    </row>
    <row r="842" spans="88:88" x14ac:dyDescent="0.25">
      <c r="CJ842" s="46"/>
    </row>
    <row r="843" spans="88:88" x14ac:dyDescent="0.25">
      <c r="CJ843" s="46"/>
    </row>
    <row r="844" spans="88:88" x14ac:dyDescent="0.25">
      <c r="CJ844" s="46"/>
    </row>
    <row r="845" spans="88:88" x14ac:dyDescent="0.25">
      <c r="CJ845" s="46"/>
    </row>
    <row r="846" spans="88:88" x14ac:dyDescent="0.25">
      <c r="CJ846" s="46"/>
    </row>
    <row r="847" spans="88:88" x14ac:dyDescent="0.25">
      <c r="CJ847" s="46"/>
    </row>
    <row r="848" spans="88:88" x14ac:dyDescent="0.25">
      <c r="CJ848" s="46"/>
    </row>
    <row r="849" spans="88:88" x14ac:dyDescent="0.25">
      <c r="CJ849" s="46"/>
    </row>
    <row r="850" spans="88:88" x14ac:dyDescent="0.25">
      <c r="CJ850" s="46"/>
    </row>
    <row r="851" spans="88:88" x14ac:dyDescent="0.25">
      <c r="CJ851" s="46"/>
    </row>
    <row r="852" spans="88:88" x14ac:dyDescent="0.25">
      <c r="CJ852" s="46"/>
    </row>
    <row r="853" spans="88:88" x14ac:dyDescent="0.25">
      <c r="CJ853" s="46"/>
    </row>
    <row r="854" spans="88:88" x14ac:dyDescent="0.25">
      <c r="CJ854" s="46"/>
    </row>
    <row r="855" spans="88:88" x14ac:dyDescent="0.25">
      <c r="CJ855" s="46"/>
    </row>
    <row r="856" spans="88:88" x14ac:dyDescent="0.25">
      <c r="CJ856" s="46"/>
    </row>
    <row r="857" spans="88:88" x14ac:dyDescent="0.25">
      <c r="CJ857" s="46"/>
    </row>
    <row r="858" spans="88:88" x14ac:dyDescent="0.25">
      <c r="CJ858" s="46"/>
    </row>
    <row r="859" spans="88:88" x14ac:dyDescent="0.25">
      <c r="CJ859" s="46"/>
    </row>
    <row r="860" spans="88:88" x14ac:dyDescent="0.25">
      <c r="CJ860" s="46"/>
    </row>
    <row r="861" spans="88:88" x14ac:dyDescent="0.25">
      <c r="CJ861" s="46"/>
    </row>
    <row r="862" spans="88:88" x14ac:dyDescent="0.25">
      <c r="CJ862" s="46"/>
    </row>
    <row r="863" spans="88:88" x14ac:dyDescent="0.25">
      <c r="CJ863" s="46"/>
    </row>
    <row r="864" spans="88:88" x14ac:dyDescent="0.25">
      <c r="CJ864" s="46"/>
    </row>
    <row r="865" spans="88:88" x14ac:dyDescent="0.25">
      <c r="CJ865" s="46"/>
    </row>
    <row r="866" spans="88:88" x14ac:dyDescent="0.25">
      <c r="CJ866" s="46"/>
    </row>
    <row r="867" spans="88:88" x14ac:dyDescent="0.25">
      <c r="CJ867" s="46"/>
    </row>
    <row r="868" spans="88:88" x14ac:dyDescent="0.25">
      <c r="CJ868" s="46"/>
    </row>
    <row r="869" spans="88:88" x14ac:dyDescent="0.25">
      <c r="CJ869" s="46"/>
    </row>
    <row r="870" spans="88:88" x14ac:dyDescent="0.25">
      <c r="CJ870" s="46"/>
    </row>
    <row r="871" spans="88:88" x14ac:dyDescent="0.25">
      <c r="CJ871" s="46"/>
    </row>
    <row r="872" spans="88:88" x14ac:dyDescent="0.25">
      <c r="CJ872" s="46"/>
    </row>
    <row r="873" spans="88:88" x14ac:dyDescent="0.25">
      <c r="CJ873" s="46"/>
    </row>
    <row r="874" spans="88:88" x14ac:dyDescent="0.25">
      <c r="CJ874" s="46"/>
    </row>
    <row r="875" spans="88:88" x14ac:dyDescent="0.25">
      <c r="CJ875" s="46"/>
    </row>
    <row r="876" spans="88:88" x14ac:dyDescent="0.25">
      <c r="CJ876" s="46"/>
    </row>
    <row r="877" spans="88:88" x14ac:dyDescent="0.25">
      <c r="CJ877" s="46"/>
    </row>
    <row r="878" spans="88:88" x14ac:dyDescent="0.25">
      <c r="CJ878" s="46"/>
    </row>
    <row r="879" spans="88:88" x14ac:dyDescent="0.25">
      <c r="CJ879" s="46"/>
    </row>
    <row r="880" spans="88:88" x14ac:dyDescent="0.25">
      <c r="CJ880" s="46"/>
    </row>
    <row r="881" spans="88:88" x14ac:dyDescent="0.25">
      <c r="CJ881" s="46"/>
    </row>
    <row r="882" spans="88:88" x14ac:dyDescent="0.25">
      <c r="CJ882" s="46"/>
    </row>
    <row r="883" spans="88:88" x14ac:dyDescent="0.25">
      <c r="CJ883" s="46"/>
    </row>
    <row r="884" spans="88:88" x14ac:dyDescent="0.25">
      <c r="CJ884" s="46"/>
    </row>
    <row r="885" spans="88:88" x14ac:dyDescent="0.25">
      <c r="CJ885" s="46"/>
    </row>
    <row r="886" spans="88:88" x14ac:dyDescent="0.25">
      <c r="CJ886" s="46"/>
    </row>
    <row r="887" spans="88:88" x14ac:dyDescent="0.25">
      <c r="CJ887" s="46"/>
    </row>
    <row r="888" spans="88:88" x14ac:dyDescent="0.25">
      <c r="CJ888" s="46"/>
    </row>
    <row r="889" spans="88:88" x14ac:dyDescent="0.25">
      <c r="CJ889" s="46"/>
    </row>
    <row r="890" spans="88:88" x14ac:dyDescent="0.25">
      <c r="CJ890" s="46"/>
    </row>
    <row r="891" spans="88:88" x14ac:dyDescent="0.25">
      <c r="CJ891" s="46"/>
    </row>
    <row r="892" spans="88:88" x14ac:dyDescent="0.25">
      <c r="CJ892" s="46"/>
    </row>
    <row r="893" spans="88:88" x14ac:dyDescent="0.25">
      <c r="CJ893" s="46"/>
    </row>
    <row r="894" spans="88:88" x14ac:dyDescent="0.25">
      <c r="CJ894" s="46"/>
    </row>
    <row r="895" spans="88:88" x14ac:dyDescent="0.25">
      <c r="CJ895" s="46"/>
    </row>
    <row r="896" spans="88:88" x14ac:dyDescent="0.25">
      <c r="CJ896" s="46"/>
    </row>
    <row r="897" spans="88:88" x14ac:dyDescent="0.25">
      <c r="CJ897" s="46"/>
    </row>
    <row r="898" spans="88:88" x14ac:dyDescent="0.25">
      <c r="CJ898" s="46"/>
    </row>
    <row r="899" spans="88:88" x14ac:dyDescent="0.25">
      <c r="CJ899" s="46"/>
    </row>
    <row r="900" spans="88:88" x14ac:dyDescent="0.25">
      <c r="CJ900" s="46"/>
    </row>
    <row r="901" spans="88:88" x14ac:dyDescent="0.25">
      <c r="CJ901" s="46"/>
    </row>
    <row r="902" spans="88:88" x14ac:dyDescent="0.25">
      <c r="CJ902" s="46"/>
    </row>
    <row r="903" spans="88:88" x14ac:dyDescent="0.25">
      <c r="CJ903" s="46"/>
    </row>
    <row r="904" spans="88:88" x14ac:dyDescent="0.25">
      <c r="CJ904" s="46"/>
    </row>
    <row r="905" spans="88:88" x14ac:dyDescent="0.25">
      <c r="CJ905" s="46"/>
    </row>
    <row r="906" spans="88:88" x14ac:dyDescent="0.25">
      <c r="CJ906" s="46"/>
    </row>
    <row r="907" spans="88:88" x14ac:dyDescent="0.25">
      <c r="CJ907" s="46"/>
    </row>
    <row r="908" spans="88:88" x14ac:dyDescent="0.25">
      <c r="CJ908" s="46"/>
    </row>
    <row r="909" spans="88:88" x14ac:dyDescent="0.25">
      <c r="CJ909" s="46"/>
    </row>
    <row r="910" spans="88:88" x14ac:dyDescent="0.25">
      <c r="CJ910" s="46"/>
    </row>
    <row r="911" spans="88:88" x14ac:dyDescent="0.25">
      <c r="CJ911" s="46"/>
    </row>
    <row r="912" spans="88:88" x14ac:dyDescent="0.25">
      <c r="CJ912" s="46"/>
    </row>
    <row r="913" spans="88:88" x14ac:dyDescent="0.25">
      <c r="CJ913" s="46"/>
    </row>
    <row r="914" spans="88:88" x14ac:dyDescent="0.25">
      <c r="CJ914" s="46"/>
    </row>
    <row r="915" spans="88:88" x14ac:dyDescent="0.25">
      <c r="CJ915" s="46"/>
    </row>
    <row r="916" spans="88:88" x14ac:dyDescent="0.25">
      <c r="CJ916" s="46"/>
    </row>
    <row r="917" spans="88:88" x14ac:dyDescent="0.25">
      <c r="CJ917" s="46"/>
    </row>
    <row r="918" spans="88:88" x14ac:dyDescent="0.25">
      <c r="CJ918" s="46"/>
    </row>
    <row r="919" spans="88:88" x14ac:dyDescent="0.25">
      <c r="CJ919" s="46"/>
    </row>
    <row r="920" spans="88:88" x14ac:dyDescent="0.25">
      <c r="CJ920" s="46"/>
    </row>
    <row r="921" spans="88:88" x14ac:dyDescent="0.25">
      <c r="CJ921" s="46"/>
    </row>
    <row r="922" spans="88:88" x14ac:dyDescent="0.25">
      <c r="CJ922" s="46"/>
    </row>
    <row r="923" spans="88:88" x14ac:dyDescent="0.25">
      <c r="CJ923" s="46"/>
    </row>
    <row r="924" spans="88:88" x14ac:dyDescent="0.25">
      <c r="CJ924" s="46"/>
    </row>
    <row r="925" spans="88:88" x14ac:dyDescent="0.25">
      <c r="CJ925" s="46"/>
    </row>
    <row r="926" spans="88:88" x14ac:dyDescent="0.25">
      <c r="CJ926" s="46"/>
    </row>
    <row r="927" spans="88:88" x14ac:dyDescent="0.25">
      <c r="CJ927" s="46"/>
    </row>
  </sheetData>
  <mergeCells count="95">
    <mergeCell ref="CG2:CJ2"/>
    <mergeCell ref="CA2:CA3"/>
    <mergeCell ref="CB2:CB3"/>
    <mergeCell ref="CC2:CC3"/>
    <mergeCell ref="CD2:CD3"/>
    <mergeCell ref="CE2:CE3"/>
    <mergeCell ref="CF2:CF3"/>
    <mergeCell ref="BU2:BU3"/>
    <mergeCell ref="BV2:BV3"/>
    <mergeCell ref="BW2:BW3"/>
    <mergeCell ref="BX2:BX3"/>
    <mergeCell ref="BY2:BY3"/>
    <mergeCell ref="BZ2:BZ3"/>
    <mergeCell ref="BO2:BO3"/>
    <mergeCell ref="BP2:BP3"/>
    <mergeCell ref="BQ2:BQ3"/>
    <mergeCell ref="BR2:BR3"/>
    <mergeCell ref="BS2:BS3"/>
    <mergeCell ref="BT2:BT3"/>
    <mergeCell ref="BI2:BI3"/>
    <mergeCell ref="BJ2:BJ3"/>
    <mergeCell ref="BK2:BK3"/>
    <mergeCell ref="BL2:BL3"/>
    <mergeCell ref="BM2:BM3"/>
    <mergeCell ref="BN2:BN3"/>
    <mergeCell ref="BC2:BC3"/>
    <mergeCell ref="BD2:BD3"/>
    <mergeCell ref="BE2:BE3"/>
    <mergeCell ref="BF2:BF3"/>
    <mergeCell ref="BG2:BG3"/>
    <mergeCell ref="BH2:BH3"/>
    <mergeCell ref="AW2:AW3"/>
    <mergeCell ref="AX2:AX3"/>
    <mergeCell ref="AY2:AY3"/>
    <mergeCell ref="AZ2:AZ3"/>
    <mergeCell ref="BA2:BA3"/>
    <mergeCell ref="BB2:BB3"/>
    <mergeCell ref="AQ2:AQ3"/>
    <mergeCell ref="AR2:AR3"/>
    <mergeCell ref="AS2:AS3"/>
    <mergeCell ref="AT2:AT3"/>
    <mergeCell ref="AU2:AU3"/>
    <mergeCell ref="AV2:AV3"/>
    <mergeCell ref="AK2:AK3"/>
    <mergeCell ref="AL2:AL3"/>
    <mergeCell ref="AM2:AM3"/>
    <mergeCell ref="AN2:AN3"/>
    <mergeCell ref="AO2:AO3"/>
    <mergeCell ref="AP2:AP3"/>
    <mergeCell ref="AE2:AE3"/>
    <mergeCell ref="AF2:AF3"/>
    <mergeCell ref="AG2:AG3"/>
    <mergeCell ref="AH2:AH3"/>
    <mergeCell ref="AI2:AI3"/>
    <mergeCell ref="AJ2:AJ3"/>
    <mergeCell ref="Y2:Y3"/>
    <mergeCell ref="Z2:Z3"/>
    <mergeCell ref="AA2:AA3"/>
    <mergeCell ref="AB2:AB3"/>
    <mergeCell ref="AC2:AC3"/>
    <mergeCell ref="AD2:AD3"/>
    <mergeCell ref="S2:S3"/>
    <mergeCell ref="T2:T3"/>
    <mergeCell ref="U2:U3"/>
    <mergeCell ref="V2:V3"/>
    <mergeCell ref="W2:W3"/>
    <mergeCell ref="X2:X3"/>
    <mergeCell ref="M2:M3"/>
    <mergeCell ref="N2:N3"/>
    <mergeCell ref="O2:O3"/>
    <mergeCell ref="P2:P3"/>
    <mergeCell ref="Q2:Q3"/>
    <mergeCell ref="R2:R3"/>
    <mergeCell ref="BQ1:BT1"/>
    <mergeCell ref="BV1:BY1"/>
    <mergeCell ref="BZ1:CC1"/>
    <mergeCell ref="CE1:CJ1"/>
    <mergeCell ref="G2:G3"/>
    <mergeCell ref="H2:H3"/>
    <mergeCell ref="I2:I3"/>
    <mergeCell ref="J2:J3"/>
    <mergeCell ref="K2:K3"/>
    <mergeCell ref="L2:L3"/>
    <mergeCell ref="G1:O1"/>
    <mergeCell ref="Q1:AL1"/>
    <mergeCell ref="AM1:AP1"/>
    <mergeCell ref="AR1:BF1"/>
    <mergeCell ref="BH1:BK1"/>
    <mergeCell ref="BM1:BP1"/>
    <mergeCell ref="A1:A3"/>
    <mergeCell ref="B1:B3"/>
    <mergeCell ref="C1:C3"/>
    <mergeCell ref="D1:D3"/>
    <mergeCell ref="E1:E3"/>
    <mergeCell ref="F1:F3"/>
  </mergeCells>
  <dataValidations count="1">
    <dataValidation type="list" allowBlank="1" showInputMessage="1" showErrorMessage="1" sqref="F577:F608">
      <formula1>$CN$4:$CN$5</formula1>
    </dataValidation>
  </dataValidations>
  <pageMargins left="0.7" right="0.7" top="0.75" bottom="0.75" header="0.3" footer="0.3"/>
  <pageSetup paperSize="9" orientation="portrait" verticalDpi="0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[1]List2!#REF!</xm:f>
          </x14:formula1>
          <xm:sqref>F4:F56</xm:sqref>
        </x14:dataValidation>
        <x14:dataValidation type="list" allowBlank="1" showInputMessage="1" showErrorMessage="1">
          <x14:formula1>
            <xm:f>[1]List2!#REF!</xm:f>
          </x14:formula1>
          <xm:sqref>F110:F133 F136 F138:F142 F146 F148 F150:F154 F158:F159 F161 F167 F169 F171:F172 F175:F176 F178 F180 F182:F183 F70</xm:sqref>
        </x14:dataValidation>
        <x14:dataValidation type="list" showInputMessage="1" showErrorMessage="1">
          <x14:formula1>
            <xm:f>[1]List2!#REF!</xm:f>
          </x14:formula1>
          <xm:sqref>F186:F200</xm:sqref>
        </x14:dataValidation>
        <x14:dataValidation type="list" allowBlank="1" showInputMessage="1" showErrorMessage="1">
          <x14:formula1>
            <xm:f>[1]List2!#REF!</xm:f>
          </x14:formula1>
          <xm:sqref>F201:F251</xm:sqref>
        </x14:dataValidation>
        <x14:dataValidation type="list" allowBlank="1" showInputMessage="1" showErrorMessage="1">
          <x14:formula1>
            <xm:f>[1]List2!#REF!</xm:f>
          </x14:formula1>
          <xm:sqref>F267 F271 F273:F274</xm:sqref>
        </x14:dataValidation>
        <x14:dataValidation type="list" allowBlank="1" showInputMessage="1" showErrorMessage="1">
          <x14:formula1>
            <xm:f>[1]List2!#REF!</xm:f>
          </x14:formula1>
          <xm:sqref>F252:F266 F268:F270 F275:F277 F272</xm:sqref>
        </x14:dataValidation>
        <x14:dataValidation type="list" allowBlank="1" showInputMessage="1" showErrorMessage="1">
          <x14:formula1>
            <xm:f>[1]List2!#REF!</xm:f>
          </x14:formula1>
          <xm:sqref>F278:F316</xm:sqref>
        </x14:dataValidation>
        <x14:dataValidation type="list" allowBlank="1" showInputMessage="1" showErrorMessage="1">
          <x14:formula1>
            <xm:f>[1]List2!#REF!</xm:f>
          </x14:formula1>
          <xm:sqref>F317:F368</xm:sqref>
        </x14:dataValidation>
        <x14:dataValidation type="list" allowBlank="1" showInputMessage="1" showErrorMessage="1">
          <x14:formula1>
            <xm:f>[1]List2!#REF!</xm:f>
          </x14:formula1>
          <xm:sqref>F369:F423</xm:sqref>
        </x14:dataValidation>
        <x14:dataValidation type="list" allowBlank="1" showInputMessage="1" showErrorMessage="1">
          <x14:formula1>
            <xm:f>[1]List2!#REF!</xm:f>
          </x14:formula1>
          <xm:sqref>F424:F467</xm:sqref>
        </x14:dataValidation>
        <x14:dataValidation type="list" allowBlank="1" showInputMessage="1" showErrorMessage="1">
          <x14:formula1>
            <xm:f>[1]List2!#REF!</xm:f>
          </x14:formula1>
          <xm:sqref>F468:F576</xm:sqref>
        </x14:dataValidation>
        <x14:dataValidation type="list" allowBlank="1" showInputMessage="1" showErrorMessage="1">
          <x14:formula1>
            <xm:f>[1]List2!#REF!</xm:f>
          </x14:formula1>
          <xm:sqref>F609:F671</xm:sqref>
        </x14:dataValidation>
        <x14:dataValidation type="list" allowBlank="1" showInputMessage="1" showErrorMessage="1">
          <x14:formula1>
            <xm:f>[1]List2!#REF!</xm:f>
          </x14:formula1>
          <xm:sqref>F672:F714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2014-08-11T11:02:53Z</dcterms:modified>
</cp:coreProperties>
</file>